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0560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<sst xmlns="http://schemas.openxmlformats.org/spreadsheetml/2006/main" count="1491" uniqueCount="952">
  <si>
    <t>校长姓名</t>
    <phoneticPr fontId="1" type="noConversion"/>
  </si>
  <si>
    <t>书记姓名</t>
    <phoneticPr fontId="1" type="noConversion"/>
  </si>
  <si>
    <t>学校类型</t>
    <phoneticPr fontId="1" type="noConversion"/>
  </si>
  <si>
    <t>学校名称</t>
    <phoneticPr fontId="1" type="noConversion"/>
  </si>
  <si>
    <t>邮政编码</t>
    <phoneticPr fontId="1" type="noConversion"/>
  </si>
  <si>
    <t>学校地址</t>
    <phoneticPr fontId="1" type="noConversion"/>
  </si>
  <si>
    <t>学校性质</t>
    <phoneticPr fontId="1" type="noConversion"/>
  </si>
  <si>
    <t>公办</t>
    <phoneticPr fontId="1" type="noConversion"/>
  </si>
  <si>
    <t>江苏省如东高级中学</t>
  </si>
  <si>
    <t>王继兵</t>
    <phoneticPr fontId="5" type="noConversion"/>
  </si>
  <si>
    <t>校长、副书记</t>
    <phoneticPr fontId="5" type="noConversion"/>
  </si>
  <si>
    <t>张必忠</t>
  </si>
  <si>
    <t>书记、副校长</t>
    <phoneticPr fontId="5" type="noConversion"/>
  </si>
  <si>
    <t>13962842989</t>
  </si>
  <si>
    <t>江苏省栟茶高级中学</t>
  </si>
  <si>
    <t>如东县洋口镇新坝村</t>
    <phoneticPr fontId="1" type="noConversion"/>
  </si>
  <si>
    <t>如东县实验小学</t>
  </si>
  <si>
    <t>如东县掘港镇富春江路18号</t>
    <phoneticPr fontId="1" type="noConversion"/>
  </si>
  <si>
    <t>如东县掘港小学</t>
  </si>
  <si>
    <t>如东县掘港镇人民北路66号</t>
    <phoneticPr fontId="1" type="noConversion"/>
  </si>
  <si>
    <t>如东县马塘小学</t>
  </si>
  <si>
    <t>如东县马塘镇市河东路18号</t>
    <phoneticPr fontId="1" type="noConversion"/>
  </si>
  <si>
    <t>如东县宾山小学</t>
  </si>
  <si>
    <t>如东县掘港镇弹琴路26号</t>
    <phoneticPr fontId="1" type="noConversion"/>
  </si>
  <si>
    <t>如东县掘港镇九总小学</t>
  </si>
  <si>
    <t>如东县掘港镇如华村一组</t>
    <phoneticPr fontId="1" type="noConversion"/>
  </si>
  <si>
    <t>如东县掘港镇陈高村</t>
    <phoneticPr fontId="1" type="noConversion"/>
  </si>
  <si>
    <t>如东县掘港镇晓河村</t>
    <phoneticPr fontId="1" type="noConversion"/>
  </si>
  <si>
    <t>如东县掘港镇长安路155号</t>
    <phoneticPr fontId="1" type="noConversion"/>
  </si>
  <si>
    <t>如东县掘港镇童华路4号</t>
    <phoneticPr fontId="1" type="noConversion"/>
  </si>
  <si>
    <t>如东县大豫镇兵房居委会</t>
    <phoneticPr fontId="1" type="noConversion"/>
  </si>
  <si>
    <t>如东县大豫镇丁店小学</t>
  </si>
  <si>
    <t>如东县大豫镇协和村</t>
    <phoneticPr fontId="1" type="noConversion"/>
  </si>
  <si>
    <t>如东县大豫镇桂芝小学</t>
    <phoneticPr fontId="1" type="noConversion"/>
  </si>
  <si>
    <t>如东县大豫镇桂芝路38号</t>
    <phoneticPr fontId="1" type="noConversion"/>
  </si>
  <si>
    <t>如东县苴镇街育才路15号</t>
    <phoneticPr fontId="1" type="noConversion"/>
  </si>
  <si>
    <t>如东县苴镇福亮小学</t>
  </si>
  <si>
    <t>如东县苴镇蔡桥村55组</t>
    <phoneticPr fontId="1" type="noConversion"/>
  </si>
  <si>
    <t>如东县丰利镇丰利小学</t>
  </si>
  <si>
    <t>如东县丰利镇新建西路1号</t>
    <phoneticPr fontId="1" type="noConversion"/>
  </si>
  <si>
    <t>如东县丰利镇凌河小学</t>
  </si>
  <si>
    <t>如东县丰利镇凌石路16号</t>
    <phoneticPr fontId="1" type="noConversion"/>
  </si>
  <si>
    <t>如东县丰利镇石屏小学</t>
  </si>
  <si>
    <t>如东县丰利镇兴南村十组</t>
    <phoneticPr fontId="1" type="noConversion"/>
  </si>
  <si>
    <t>如东县洋口镇洋口小学</t>
  </si>
  <si>
    <t>如东县洋口镇新林小学</t>
  </si>
  <si>
    <t>如东县洋口镇人民南路119号</t>
    <phoneticPr fontId="1" type="noConversion"/>
  </si>
  <si>
    <t>如东县洋口镇光荣小学</t>
  </si>
  <si>
    <t>如东县洋口镇甜港福荣路</t>
    <phoneticPr fontId="1" type="noConversion"/>
  </si>
  <si>
    <t>如东县栟茶镇兴教路</t>
  </si>
  <si>
    <t>如东县栟茶镇浒零小学</t>
  </si>
  <si>
    <t>如东县栟茶镇振兴路42号</t>
    <phoneticPr fontId="1" type="noConversion"/>
  </si>
  <si>
    <t>如东县栟茶镇靖海小学</t>
  </si>
  <si>
    <t>如东县栟茶镇港头北路27号</t>
    <phoneticPr fontId="1" type="noConversion"/>
  </si>
  <si>
    <t>如东县河口镇河口小学</t>
  </si>
  <si>
    <t>如东县河口镇陵园路29号</t>
    <phoneticPr fontId="1" type="noConversion"/>
  </si>
  <si>
    <t>如东县河口镇于港小学</t>
  </si>
  <si>
    <t>如东县河口镇关口村四组</t>
    <phoneticPr fontId="1" type="noConversion"/>
  </si>
  <si>
    <t>如东县河口镇景安小学</t>
  </si>
  <si>
    <t>如东县河口镇锦成村</t>
    <phoneticPr fontId="1" type="noConversion"/>
  </si>
  <si>
    <t>如东县袁庄镇袁庄小学</t>
  </si>
  <si>
    <t>如东县袁庄镇海河滩村4组</t>
    <phoneticPr fontId="1" type="noConversion"/>
  </si>
  <si>
    <t>如东县袁庄镇先民小学</t>
  </si>
  <si>
    <t>如东县袁庄镇先明路65号</t>
    <phoneticPr fontId="1" type="noConversion"/>
  </si>
  <si>
    <t>如东县双甸镇双甸小学</t>
  </si>
  <si>
    <t>如东县双甸镇公园路18号</t>
    <phoneticPr fontId="1" type="noConversion"/>
  </si>
  <si>
    <t>如东县双甸镇石甸小学</t>
  </si>
  <si>
    <t>如东县双甸镇石甸居委会人民路190号</t>
    <phoneticPr fontId="1" type="noConversion"/>
  </si>
  <si>
    <t>如东县双甸镇双南小学</t>
  </si>
  <si>
    <t>如东县双甸镇双南人民路8号</t>
    <phoneticPr fontId="1" type="noConversion"/>
  </si>
  <si>
    <t>如东县岔河镇岔河小学</t>
  </si>
  <si>
    <t>如东县岔河镇人民路2号</t>
    <phoneticPr fontId="1" type="noConversion"/>
  </si>
  <si>
    <t>如东县岔河镇岔南小学</t>
  </si>
  <si>
    <t>如东县岔河镇齐国东路28号</t>
    <phoneticPr fontId="1" type="noConversion"/>
  </si>
  <si>
    <t>如东县岔河镇岔北小学</t>
  </si>
  <si>
    <t>如东县岔河镇河宾路4号</t>
    <phoneticPr fontId="1" type="noConversion"/>
  </si>
  <si>
    <t>如东县岔河镇古坝小学</t>
  </si>
  <si>
    <t>如东县岔河镇新洋路99号</t>
    <phoneticPr fontId="1" type="noConversion"/>
  </si>
  <si>
    <t>如东县岔河镇岔东小学</t>
  </si>
  <si>
    <t>如东县岔河镇金河村20组</t>
    <phoneticPr fontId="1" type="noConversion"/>
  </si>
  <si>
    <t>如东县新店镇利群小学</t>
  </si>
  <si>
    <t>如东县新店镇居委会通洋路27号</t>
    <phoneticPr fontId="1" type="noConversion"/>
  </si>
  <si>
    <t>如东县新店镇汤园小学</t>
  </si>
  <si>
    <t>如东县新店镇人民路26号</t>
    <phoneticPr fontId="1" type="noConversion"/>
  </si>
  <si>
    <t>如东县马塘镇马丰小学</t>
  </si>
  <si>
    <t>如东县马塘镇马丰路134号</t>
    <phoneticPr fontId="1" type="noConversion"/>
  </si>
  <si>
    <t>如东县马塘镇潮桥小学</t>
  </si>
  <si>
    <t>如东县马塘镇潮桥居委会</t>
    <phoneticPr fontId="1" type="noConversion"/>
  </si>
  <si>
    <t>如东县马塘镇王元小学</t>
  </si>
  <si>
    <t>如东县马塘镇许楼村19组</t>
    <phoneticPr fontId="1" type="noConversion"/>
  </si>
  <si>
    <t>如东县曹埠镇饮泉小学</t>
  </si>
  <si>
    <t>如东县曹埠镇放场边路71号</t>
    <phoneticPr fontId="1" type="noConversion"/>
  </si>
  <si>
    <t>如东县曹埠镇曹埠小学</t>
  </si>
  <si>
    <t>如东县曹埠镇埠中北路1号</t>
    <phoneticPr fontId="1" type="noConversion"/>
  </si>
  <si>
    <t>小学</t>
    <phoneticPr fontId="1" type="noConversion"/>
  </si>
  <si>
    <t>如东县逸夫特殊教育学校</t>
  </si>
  <si>
    <t>如东县实验幼儿园</t>
  </si>
  <si>
    <t xml:space="preserve">  机关幼儿园  </t>
  </si>
  <si>
    <t>如东县青少年宫附属幼儿园</t>
    <phoneticPr fontId="5" type="noConversion"/>
  </si>
  <si>
    <t>马塘小学附属幼儿园</t>
    <phoneticPr fontId="5" type="noConversion"/>
  </si>
  <si>
    <t>锦绣幼儿园</t>
    <phoneticPr fontId="5" type="noConversion"/>
  </si>
  <si>
    <t>爱民路幼儿园</t>
    <phoneticPr fontId="5" type="noConversion"/>
  </si>
  <si>
    <t>园长</t>
  </si>
  <si>
    <t>校长</t>
    <phoneticPr fontId="6" type="noConversion"/>
  </si>
  <si>
    <t>副园长</t>
  </si>
  <si>
    <t>园长</t>
    <phoneticPr fontId="5" type="noConversion"/>
  </si>
  <si>
    <t>副园长</t>
    <phoneticPr fontId="5" type="noConversion"/>
  </si>
  <si>
    <t>姜宁兵</t>
  </si>
  <si>
    <t>校长、党委副书记</t>
  </si>
  <si>
    <t>徐旭东</t>
  </si>
  <si>
    <t>党委书记、副校长</t>
  </si>
  <si>
    <t>丛杰</t>
    <phoneticPr fontId="5" type="noConversion"/>
  </si>
  <si>
    <t>校长、党委副书记</t>
    <phoneticPr fontId="5" type="noConversion"/>
  </si>
  <si>
    <t>葛家梅</t>
    <phoneticPr fontId="5" type="noConversion"/>
  </si>
  <si>
    <t>党委书记、副校长</t>
    <phoneticPr fontId="5" type="noConversion"/>
  </si>
  <si>
    <t>张远林</t>
    <phoneticPr fontId="6" type="noConversion"/>
  </si>
  <si>
    <t>书记、校长</t>
    <phoneticPr fontId="5" type="noConversion"/>
  </si>
  <si>
    <t>13776950058</t>
  </si>
  <si>
    <t>陈珺</t>
    <phoneticPr fontId="6" type="noConversion"/>
  </si>
  <si>
    <t>校长
总支副书记</t>
    <phoneticPr fontId="6" type="noConversion"/>
  </si>
  <si>
    <t>朱新明</t>
  </si>
  <si>
    <t>副校长
总支书记</t>
    <phoneticPr fontId="6" type="noConversion"/>
  </si>
  <si>
    <r>
      <rPr>
        <b/>
        <u/>
        <sz val="18"/>
        <color indexed="8"/>
        <rFont val="等线"/>
        <family val="3"/>
        <charset val="134"/>
        <scheme val="minor"/>
      </rPr>
      <t xml:space="preserve">   县直    </t>
    </r>
    <r>
      <rPr>
        <b/>
        <sz val="18"/>
        <color indexed="8"/>
        <rFont val="等线"/>
        <family val="3"/>
        <charset val="134"/>
        <scheme val="minor"/>
      </rPr>
      <t>（学校）中层及以上领导通讯录</t>
    </r>
    <phoneticPr fontId="6" type="noConversion"/>
  </si>
  <si>
    <t>单位</t>
    <phoneticPr fontId="6" type="noConversion"/>
  </si>
  <si>
    <t>姓名</t>
    <phoneticPr fontId="6" type="noConversion"/>
  </si>
  <si>
    <t>职务</t>
    <phoneticPr fontId="6" type="noConversion"/>
  </si>
  <si>
    <t>联系电话</t>
    <phoneticPr fontId="6" type="noConversion"/>
  </si>
  <si>
    <t>短号</t>
    <phoneticPr fontId="6" type="noConversion"/>
  </si>
  <si>
    <t>工作分工</t>
    <phoneticPr fontId="6" type="noConversion"/>
  </si>
  <si>
    <t>全面主持学校行政工作，组织重大事项决策和实施、师资队伍建设及综合治理工作，主管后勤总务处、保卫处，联系语文组。</t>
  </si>
  <si>
    <t>全面主持学校党委工作，参与学校重大事项决策和实施，主管教师发展处、群团、老干部工作，协助做好师资队伍建设工作，联系数学组。</t>
  </si>
  <si>
    <t>主持学校行政全面工作</t>
  </si>
  <si>
    <t>主持栟中党委党建工作，协管学校行政日常工作</t>
  </si>
  <si>
    <t>如东县马塘中学</t>
    <phoneticPr fontId="5" type="noConversion"/>
  </si>
  <si>
    <t>主持学校行政全面工作，协助党委日常工作。分管人事、师资队伍建设、学校发展规划、重要改革、智慧校园建设，联系校友联络处、督导室。</t>
    <phoneticPr fontId="5" type="noConversion"/>
  </si>
  <si>
    <t>主持学校党委，劳模创新工作室工作。协助行政日常工作，分管教学、学籍管理工作，统筹各年级教学管理，侧重课程改革，协管办公室、督导室，联系教学处、办公室、语文、历史、政治学科。负责政治学科。</t>
    <phoneticPr fontId="5" type="noConversion"/>
  </si>
  <si>
    <t>如东县掘港高级中学</t>
    <phoneticPr fontId="5" type="noConversion"/>
  </si>
  <si>
    <t>610058</t>
  </si>
  <si>
    <t>校长、党总支书记。主持学校党政全面工作，主管人事、财务、校园文化建设。联系数学组、地理组。</t>
    <phoneticPr fontId="5" type="noConversion"/>
  </si>
  <si>
    <t>丰利中学</t>
    <phoneticPr fontId="6" type="noConversion"/>
  </si>
  <si>
    <t>主持学校行政工作；负责人事、财经、后勤（含食堂、商店）。</t>
    <phoneticPr fontId="6" type="noConversion"/>
  </si>
  <si>
    <t>主持学校总支工作；负责党务、共青团工作、少先队工作；负责德育工作，负责全校师生政治思想工作；负责全校常规管理（含班主任考核），主持老干部、妇女工作。</t>
    <phoneticPr fontId="6" type="noConversion"/>
  </si>
  <si>
    <t>双甸中学</t>
    <phoneticPr fontId="6" type="noConversion"/>
  </si>
  <si>
    <t>陈  军</t>
    <phoneticPr fontId="6" type="noConversion"/>
  </si>
  <si>
    <t>主持学校全面工作</t>
    <phoneticPr fontId="6" type="noConversion"/>
  </si>
  <si>
    <t>赵永建</t>
    <phoneticPr fontId="6" type="noConversion"/>
  </si>
  <si>
    <t>书记</t>
    <phoneticPr fontId="6" type="noConversion"/>
  </si>
  <si>
    <t>党总支、分管教学工作</t>
    <phoneticPr fontId="6" type="noConversion"/>
  </si>
  <si>
    <t>冒乃俊</t>
    <phoneticPr fontId="6" type="noConversion"/>
  </si>
  <si>
    <t>副校长</t>
    <phoneticPr fontId="6" type="noConversion"/>
  </si>
  <si>
    <t>分管德育工作</t>
    <phoneticPr fontId="6" type="noConversion"/>
  </si>
  <si>
    <t>周海峰</t>
    <phoneticPr fontId="6" type="noConversion"/>
  </si>
  <si>
    <t>办公室主任</t>
    <phoneticPr fontId="6" type="noConversion"/>
  </si>
  <si>
    <t>主持办公室工作</t>
    <phoneticPr fontId="6" type="noConversion"/>
  </si>
  <si>
    <t>陈  杨</t>
    <phoneticPr fontId="6" type="noConversion"/>
  </si>
  <si>
    <t>办公室副主任</t>
    <phoneticPr fontId="6" type="noConversion"/>
  </si>
  <si>
    <t>协助办公室工作</t>
    <phoneticPr fontId="6" type="noConversion"/>
  </si>
  <si>
    <t>陈  相</t>
    <phoneticPr fontId="6" type="noConversion"/>
  </si>
  <si>
    <t>教学处主任</t>
    <phoneticPr fontId="6" type="noConversion"/>
  </si>
  <si>
    <t>主持教学处工作，初一年级主任</t>
    <phoneticPr fontId="6" type="noConversion"/>
  </si>
  <si>
    <t>丛海兵</t>
    <phoneticPr fontId="6" type="noConversion"/>
  </si>
  <si>
    <t>教学处副主任</t>
    <phoneticPr fontId="6" type="noConversion"/>
  </si>
  <si>
    <t>13912416502</t>
    <phoneticPr fontId="6" type="noConversion"/>
  </si>
  <si>
    <t>协助教学处工作，初三年级主任</t>
    <phoneticPr fontId="6" type="noConversion"/>
  </si>
  <si>
    <t>钱  华</t>
    <phoneticPr fontId="6" type="noConversion"/>
  </si>
  <si>
    <t>协助教学处工作，初一年级组长</t>
    <phoneticPr fontId="6" type="noConversion"/>
  </si>
  <si>
    <t>吴名飞</t>
    <phoneticPr fontId="6" type="noConversion"/>
  </si>
  <si>
    <t>13485178558</t>
    <phoneticPr fontId="6" type="noConversion"/>
  </si>
  <si>
    <t>协助政教处工作，联系团委（少先队）</t>
    <phoneticPr fontId="6" type="noConversion"/>
  </si>
  <si>
    <t>刘  全</t>
    <phoneticPr fontId="6" type="noConversion"/>
  </si>
  <si>
    <t>政教处主任</t>
    <phoneticPr fontId="6" type="noConversion"/>
  </si>
  <si>
    <t>13962715662</t>
    <phoneticPr fontId="6" type="noConversion"/>
  </si>
  <si>
    <t>主持政教处工作，理化生实验及初二年级组长</t>
    <phoneticPr fontId="6" type="noConversion"/>
  </si>
  <si>
    <t>程道林</t>
    <phoneticPr fontId="6" type="noConversion"/>
  </si>
  <si>
    <t>政教处副主任（主任级）</t>
    <phoneticPr fontId="6" type="noConversion"/>
  </si>
  <si>
    <t>协助冒乃俊副校长德育常规管理工作</t>
    <phoneticPr fontId="6" type="noConversion"/>
  </si>
  <si>
    <t>储开勇</t>
    <phoneticPr fontId="6" type="noConversion"/>
  </si>
  <si>
    <t>教科室主任</t>
    <phoneticPr fontId="6" type="noConversion"/>
  </si>
  <si>
    <t>协助教学处工作，初二年级主任</t>
    <phoneticPr fontId="6" type="noConversion"/>
  </si>
  <si>
    <t>李建国</t>
    <phoneticPr fontId="6" type="noConversion"/>
  </si>
  <si>
    <t>教科室副主任</t>
    <phoneticPr fontId="6" type="noConversion"/>
  </si>
  <si>
    <t>主持教科室工作</t>
    <phoneticPr fontId="6" type="noConversion"/>
  </si>
  <si>
    <t>陈海燕</t>
    <phoneticPr fontId="6" type="noConversion"/>
  </si>
  <si>
    <t>具体负责党建工作、督导联络</t>
    <phoneticPr fontId="6" type="noConversion"/>
  </si>
  <si>
    <t>总务处主任</t>
    <phoneticPr fontId="6" type="noConversion"/>
  </si>
  <si>
    <t>主持总务处工作</t>
    <phoneticPr fontId="6" type="noConversion"/>
  </si>
  <si>
    <t>佘爱民</t>
    <phoneticPr fontId="6" type="noConversion"/>
  </si>
  <si>
    <t>总务处副主任（主任级）</t>
    <phoneticPr fontId="6" type="noConversion"/>
  </si>
  <si>
    <t>协助总务处工作，具体负责食堂工作</t>
    <phoneticPr fontId="6" type="noConversion"/>
  </si>
  <si>
    <t>石国余</t>
    <phoneticPr fontId="6" type="noConversion"/>
  </si>
  <si>
    <t>总务处副主任</t>
    <phoneticPr fontId="6" type="noConversion"/>
  </si>
  <si>
    <t>协助总务处工作，具体负责资产管理等</t>
    <phoneticPr fontId="6" type="noConversion"/>
  </si>
  <si>
    <t>冒  俊</t>
    <phoneticPr fontId="6" type="noConversion"/>
  </si>
  <si>
    <t>保卫处主任</t>
    <phoneticPr fontId="6" type="noConversion"/>
  </si>
  <si>
    <t>主持保卫处工作</t>
    <phoneticPr fontId="6" type="noConversion"/>
  </si>
  <si>
    <t>许建明</t>
    <phoneticPr fontId="6" type="noConversion"/>
  </si>
  <si>
    <t>保卫处副主任</t>
    <phoneticPr fontId="6" type="noConversion"/>
  </si>
  <si>
    <t>协助保卫处工作，初三年级组长</t>
    <phoneticPr fontId="6" type="noConversion"/>
  </si>
  <si>
    <t>实验中学</t>
    <phoneticPr fontId="5" type="noConversion"/>
  </si>
  <si>
    <t>韩明</t>
  </si>
  <si>
    <t>13951328729</t>
  </si>
  <si>
    <t>吴丛铎</t>
  </si>
  <si>
    <t>13862793280</t>
  </si>
  <si>
    <t>秦亚飞</t>
  </si>
  <si>
    <t>13773783256</t>
  </si>
  <si>
    <t>李小彬</t>
  </si>
  <si>
    <t>13906272996</t>
  </si>
  <si>
    <t>缪剑</t>
  </si>
  <si>
    <t>13862780208</t>
  </si>
  <si>
    <t>徐锋</t>
  </si>
  <si>
    <t>13511591698</t>
  </si>
  <si>
    <t>顾健生</t>
  </si>
  <si>
    <t>13485178503</t>
  </si>
  <si>
    <t>缪林</t>
  </si>
  <si>
    <t>15962795186</t>
  </si>
  <si>
    <t>王雪峰</t>
  </si>
  <si>
    <t>13962775589</t>
  </si>
  <si>
    <t>章银美</t>
  </si>
  <si>
    <t>15962778801</t>
  </si>
  <si>
    <t>沈如宾</t>
  </si>
  <si>
    <t>15962779198</t>
  </si>
  <si>
    <t>沈东新</t>
  </si>
  <si>
    <t>13813627062</t>
  </si>
  <si>
    <t>董勇</t>
  </si>
  <si>
    <t>13584626690</t>
  </si>
  <si>
    <t>徐瑞银</t>
  </si>
  <si>
    <t>13776956798</t>
  </si>
  <si>
    <t>傅华</t>
  </si>
  <si>
    <t>15162810835</t>
  </si>
  <si>
    <t>王爱平</t>
  </si>
  <si>
    <t>13921694475</t>
  </si>
  <si>
    <t>马敏</t>
  </si>
  <si>
    <t>13862778288</t>
  </si>
  <si>
    <t>徐建国</t>
  </si>
  <si>
    <t>13485171726</t>
  </si>
  <si>
    <t>马建</t>
  </si>
  <si>
    <t>13862799106</t>
  </si>
  <si>
    <t>顾小丽</t>
  </si>
  <si>
    <t>13912414651</t>
  </si>
  <si>
    <t>徐维东</t>
  </si>
  <si>
    <t>13862777151</t>
  </si>
  <si>
    <t>李小慧</t>
  </si>
  <si>
    <t>13773692166</t>
  </si>
  <si>
    <t>杨晓峰</t>
  </si>
  <si>
    <t>15996680981</t>
  </si>
  <si>
    <t>汤素云</t>
  </si>
  <si>
    <t>13773783408</t>
  </si>
  <si>
    <t>顾俊</t>
  </si>
  <si>
    <t>13861935855</t>
  </si>
  <si>
    <t>顾亚琴</t>
  </si>
  <si>
    <t>13921477876</t>
  </si>
  <si>
    <t>陶峰春</t>
  </si>
  <si>
    <t>13861936492</t>
  </si>
  <si>
    <t>王亮</t>
  </si>
  <si>
    <t>13962778145</t>
  </si>
  <si>
    <t>陆晓飞</t>
  </si>
  <si>
    <t>13962779838</t>
  </si>
  <si>
    <t>何娟</t>
  </si>
  <si>
    <t>13962713161</t>
  </si>
  <si>
    <t>何小峰</t>
  </si>
  <si>
    <t>15962776771</t>
  </si>
  <si>
    <t>李旭东</t>
  </si>
  <si>
    <t>13813621938</t>
  </si>
  <si>
    <t>钱宝泉</t>
  </si>
  <si>
    <t>15190978895</t>
  </si>
  <si>
    <t>陈辉</t>
  </si>
  <si>
    <t>13511593886</t>
  </si>
  <si>
    <t>吴益平</t>
  </si>
  <si>
    <t>13813626826</t>
  </si>
  <si>
    <t>宋海建</t>
  </si>
  <si>
    <t>13813621718</t>
  </si>
  <si>
    <t>程方</t>
  </si>
  <si>
    <t>15162810101</t>
  </si>
  <si>
    <t>吴俊</t>
  </si>
  <si>
    <t>15962799898</t>
  </si>
  <si>
    <t>傅学华</t>
  </si>
  <si>
    <t>13862777871</t>
  </si>
  <si>
    <t>杨军</t>
  </si>
  <si>
    <t>13485179238</t>
  </si>
  <si>
    <t>邢一平</t>
  </si>
  <si>
    <t>13962793693</t>
  </si>
  <si>
    <t>姚海燕</t>
  </si>
  <si>
    <t>13861939588</t>
  </si>
  <si>
    <t>钱建林</t>
  </si>
  <si>
    <t>13862799505</t>
  </si>
  <si>
    <t>符建州</t>
  </si>
  <si>
    <t>13861938222</t>
  </si>
  <si>
    <t>沈银山</t>
  </si>
  <si>
    <t>15851329589</t>
  </si>
  <si>
    <t>周卫红</t>
  </si>
  <si>
    <t>15190966558</t>
  </si>
  <si>
    <t>张学平</t>
  </si>
  <si>
    <t>13813625889</t>
  </si>
  <si>
    <t>冒孪国</t>
  </si>
  <si>
    <t>13773780248</t>
  </si>
  <si>
    <t>薛薇薇</t>
  </si>
  <si>
    <t>13906272313</t>
  </si>
  <si>
    <t>万云云</t>
  </si>
  <si>
    <t>13862783348</t>
  </si>
  <si>
    <t>如东县岔河中学</t>
    <phoneticPr fontId="5" type="noConversion"/>
  </si>
  <si>
    <t>任乃国</t>
  </si>
  <si>
    <t>主持学校全面工作、分管后勤、人事等</t>
    <phoneticPr fontId="5" type="noConversion"/>
  </si>
  <si>
    <t>顾培国</t>
  </si>
  <si>
    <t>主持党总支工作、分管教学、体育、共同体、统筹质量管理奖、作息时间、图书室、实验室、学籍管理、教育装备管理等（学生综合素质评价）</t>
    <phoneticPr fontId="5" type="noConversion"/>
  </si>
  <si>
    <t>花亚军</t>
  </si>
  <si>
    <t>副校长</t>
    <phoneticPr fontId="5" type="noConversion"/>
  </si>
  <si>
    <t>分管安全、德育工作，负责学校常规管理；绩效考核；校园网建设；教科研；档案室、卫生室、红十字、教师考勤、监委会、工会、校园文化建设、各种创建工作</t>
    <phoneticPr fontId="5" type="noConversion"/>
  </si>
  <si>
    <t>陈姚</t>
  </si>
  <si>
    <t>校长办公室主任</t>
    <phoneticPr fontId="5" type="noConversion"/>
  </si>
  <si>
    <t>初三年级主任、负责百草园文学社、家长委员会、实验室等</t>
    <phoneticPr fontId="5" type="noConversion"/>
  </si>
  <si>
    <t>顾方剑</t>
  </si>
  <si>
    <t>校长办公室副任</t>
    <phoneticPr fontId="5" type="noConversion"/>
  </si>
  <si>
    <t>协助办公室工作、收阅并传递上级来文、学校各种活动的摄像并报导、校园网更新、党建工作等</t>
    <phoneticPr fontId="5" type="noConversion"/>
  </si>
  <si>
    <t>许建华</t>
  </si>
  <si>
    <t>教学处主任</t>
    <phoneticPr fontId="5" type="noConversion"/>
  </si>
  <si>
    <t>主持教学处工作、牵头教学成果奖评定、牵头教学六认真检查、教研活动的安排和检查、共同体工作、音体美信息、图书馆、中考工作的组织等</t>
    <phoneticPr fontId="5" type="noConversion"/>
  </si>
  <si>
    <t>王君红</t>
  </si>
  <si>
    <t>教学处副主任</t>
    <phoneticPr fontId="5" type="noConversion"/>
  </si>
  <si>
    <t>初二年级主任、教育装备管理等</t>
    <phoneticPr fontId="5" type="noConversion"/>
  </si>
  <si>
    <t>喻爱华</t>
  </si>
  <si>
    <t>初一年级主任</t>
    <phoneticPr fontId="5" type="noConversion"/>
  </si>
  <si>
    <t>季宏伟</t>
  </si>
  <si>
    <t>政教处主任</t>
    <phoneticPr fontId="5" type="noConversion"/>
  </si>
  <si>
    <t>主持政教处工作，负责学校常规管理，学校艺术节、国旗下讲话、红十字会、校园文化建设、卫生室、班主任、社团、各类学生竞赛、学生行为习惯养成教育、档案室等</t>
    <phoneticPr fontId="5" type="noConversion"/>
  </si>
  <si>
    <t>黄小澎</t>
  </si>
  <si>
    <t>教科室主任</t>
    <phoneticPr fontId="5" type="noConversion"/>
  </si>
  <si>
    <t>主持教科室工作、教师竞赛、教师专业成长培训等</t>
    <phoneticPr fontId="5" type="noConversion"/>
  </si>
  <si>
    <t>陈尤华</t>
  </si>
  <si>
    <t>教科室副主任</t>
    <phoneticPr fontId="5" type="noConversion"/>
  </si>
  <si>
    <t>协助教科室主任工作；起草各种文件、计划、汇报、总结；党建工作等</t>
    <phoneticPr fontId="5" type="noConversion"/>
  </si>
  <si>
    <t>郭晓飞</t>
    <phoneticPr fontId="6" type="noConversion"/>
  </si>
  <si>
    <t>总务处主任</t>
    <phoneticPr fontId="5" type="noConversion"/>
  </si>
  <si>
    <t>主持总务处工作（基建、采购、维修、财务管理）、小商店管理、卫生室药品管理等</t>
    <phoneticPr fontId="5" type="noConversion"/>
  </si>
  <si>
    <t>薛春峰</t>
  </si>
  <si>
    <t>总务处副主任</t>
    <phoneticPr fontId="5" type="noConversion"/>
  </si>
  <si>
    <t>协助总务主任工作（食堂管理、食堂的大宗物资采购）等</t>
    <phoneticPr fontId="5" type="noConversion"/>
  </si>
  <si>
    <t>周晓剑</t>
    <phoneticPr fontId="5" type="noConversion"/>
  </si>
  <si>
    <t>协助总务主任工作，负责学校的卫生管理（除食堂和学生宿舍外）</t>
    <phoneticPr fontId="5" type="noConversion"/>
  </si>
  <si>
    <t>缪德元</t>
  </si>
  <si>
    <t>保卫处主任</t>
    <phoneticPr fontId="5" type="noConversion"/>
  </si>
  <si>
    <t>主持保卫处、工会工作、老干部工作、监委会、涉教矛盾处理等</t>
    <phoneticPr fontId="5" type="noConversion"/>
  </si>
  <si>
    <t>孙海峰</t>
  </si>
  <si>
    <t>保卫处副主任</t>
    <phoneticPr fontId="5" type="noConversion"/>
  </si>
  <si>
    <t>学校安全保卫、学生安全教育、安全检查等</t>
    <phoneticPr fontId="5" type="noConversion"/>
  </si>
  <si>
    <t>丛茂衡</t>
    <phoneticPr fontId="6" type="noConversion"/>
  </si>
  <si>
    <t>协助保卫处主任工作、学生宿舍的管理、安全检查等</t>
    <phoneticPr fontId="5" type="noConversion"/>
  </si>
  <si>
    <t>张红卫</t>
  </si>
  <si>
    <t>督导室</t>
    <phoneticPr fontId="5" type="noConversion"/>
  </si>
  <si>
    <t>教学督导</t>
    <phoneticPr fontId="5" type="noConversion"/>
  </si>
  <si>
    <t>余建华</t>
  </si>
  <si>
    <t>肖勇</t>
  </si>
  <si>
    <t>杨锐</t>
  </si>
  <si>
    <t>后勤督导（学校固定资产的管理）</t>
    <phoneticPr fontId="5" type="noConversion"/>
  </si>
  <si>
    <t>新区初中</t>
    <phoneticPr fontId="6" type="noConversion"/>
  </si>
  <si>
    <t>苏俊华</t>
  </si>
  <si>
    <t>校长室 党委</t>
    <phoneticPr fontId="6" type="noConversion"/>
  </si>
  <si>
    <t>王艳玲</t>
  </si>
  <si>
    <t>教学管理</t>
    <phoneticPr fontId="6" type="noConversion"/>
  </si>
  <si>
    <t>梅叶志</t>
  </si>
  <si>
    <t>德育、文明创建</t>
    <phoneticPr fontId="6" type="noConversion"/>
  </si>
  <si>
    <t>杨爱军</t>
  </si>
  <si>
    <t>办公室主任</t>
    <phoneticPr fontId="5" type="noConversion"/>
  </si>
  <si>
    <t>办公室</t>
    <phoneticPr fontId="6" type="noConversion"/>
  </si>
  <si>
    <t>丁莉莉</t>
  </si>
  <si>
    <t>管晓戟</t>
  </si>
  <si>
    <t>教学处、初二年级组</t>
    <phoneticPr fontId="6" type="noConversion"/>
  </si>
  <si>
    <t>阮早晨</t>
  </si>
  <si>
    <t>教学处 教务处</t>
    <phoneticPr fontId="6" type="noConversion"/>
  </si>
  <si>
    <t>陈春梅</t>
    <phoneticPr fontId="5" type="noConversion"/>
  </si>
  <si>
    <t>13511593508</t>
  </si>
  <si>
    <t>613508</t>
  </si>
  <si>
    <t>政教处、初三年级组</t>
    <phoneticPr fontId="5" type="noConversion"/>
  </si>
  <si>
    <t>张小锋</t>
  </si>
  <si>
    <t>政教处、初一年级组</t>
    <phoneticPr fontId="6" type="noConversion"/>
  </si>
  <si>
    <t>王杰尘</t>
  </si>
  <si>
    <t>政教处副主任</t>
    <phoneticPr fontId="5" type="noConversion"/>
  </si>
  <si>
    <t>政教处</t>
    <phoneticPr fontId="6" type="noConversion"/>
  </si>
  <si>
    <t>徐亮</t>
    <phoneticPr fontId="5" type="noConversion"/>
  </si>
  <si>
    <t>13773690999</t>
  </si>
  <si>
    <t>616999</t>
  </si>
  <si>
    <t>教学处</t>
    <phoneticPr fontId="6" type="noConversion"/>
  </si>
  <si>
    <t>季玉军</t>
  </si>
  <si>
    <t>总务处</t>
    <phoneticPr fontId="6" type="noConversion"/>
  </si>
  <si>
    <t>吴纪文</t>
  </si>
  <si>
    <t>张斌</t>
    <phoneticPr fontId="5" type="noConversion"/>
  </si>
  <si>
    <t>保卫处</t>
    <phoneticPr fontId="6" type="noConversion"/>
  </si>
  <si>
    <t>鞠建军</t>
    <phoneticPr fontId="5" type="noConversion"/>
  </si>
  <si>
    <t>13962716018</t>
  </si>
  <si>
    <t>666018</t>
  </si>
  <si>
    <t>协助政教处工作</t>
    <phoneticPr fontId="5" type="noConversion"/>
  </si>
  <si>
    <t>张羽</t>
  </si>
  <si>
    <t>教育装备</t>
    <phoneticPr fontId="6" type="noConversion"/>
  </si>
  <si>
    <t>李冯</t>
  </si>
  <si>
    <t>政教处副主任、团委书记</t>
    <phoneticPr fontId="5" type="noConversion"/>
  </si>
  <si>
    <t>团委、政教处</t>
    <phoneticPr fontId="6" type="noConversion"/>
  </si>
  <si>
    <t>沈美莲</t>
    <phoneticPr fontId="5" type="noConversion"/>
  </si>
  <si>
    <t>工会主席</t>
    <phoneticPr fontId="5" type="noConversion"/>
  </si>
  <si>
    <t>13862799009</t>
  </si>
  <si>
    <t>619009</t>
  </si>
  <si>
    <t>工会、监委会</t>
    <phoneticPr fontId="5" type="noConversion"/>
  </si>
  <si>
    <t xml:space="preserve">  茗海中学     </t>
  </si>
  <si>
    <t>林红亮</t>
  </si>
  <si>
    <t>校长</t>
  </si>
  <si>
    <t>主持全面工作</t>
  </si>
  <si>
    <t>周军</t>
  </si>
  <si>
    <t>副校长</t>
  </si>
  <si>
    <t>分管后勤工作</t>
  </si>
  <si>
    <t>李志军</t>
  </si>
  <si>
    <t>分管教学工作</t>
  </si>
  <si>
    <t>缪铁生</t>
  </si>
  <si>
    <t>办公室主任</t>
  </si>
  <si>
    <t>主管办公室工作</t>
  </si>
  <si>
    <t>苏海燕</t>
  </si>
  <si>
    <t>办公室副主任</t>
  </si>
  <si>
    <t>卫生与健康</t>
  </si>
  <si>
    <t>张伟</t>
  </si>
  <si>
    <t>人事助理</t>
  </si>
  <si>
    <t>具体负责人事</t>
  </si>
  <si>
    <t>钱桂军</t>
  </si>
  <si>
    <t>教导主任</t>
  </si>
  <si>
    <t>主管教导处</t>
  </si>
  <si>
    <t>石慧英</t>
  </si>
  <si>
    <t>副教导主任</t>
  </si>
  <si>
    <t>大型考试</t>
  </si>
  <si>
    <t>缪平</t>
  </si>
  <si>
    <t>工会与八项综治</t>
  </si>
  <si>
    <t>孙建</t>
  </si>
  <si>
    <t>校园文化</t>
  </si>
  <si>
    <t>程建</t>
  </si>
  <si>
    <t>教科室主任</t>
  </si>
  <si>
    <t>主管教科研</t>
  </si>
  <si>
    <t>刘卫</t>
  </si>
  <si>
    <t>教科室副主任</t>
  </si>
  <si>
    <t>具体负责教科研</t>
  </si>
  <si>
    <t>于秋剑</t>
  </si>
  <si>
    <t>总务主任</t>
  </si>
  <si>
    <t>主管食堂</t>
  </si>
  <si>
    <t>陈述</t>
  </si>
  <si>
    <t>总务副主任</t>
  </si>
  <si>
    <t>宿舍管理</t>
  </si>
  <si>
    <t>杨小东</t>
  </si>
  <si>
    <t>财务管理</t>
  </si>
  <si>
    <t>徐小建</t>
  </si>
  <si>
    <t>副主任</t>
  </si>
  <si>
    <t>安全管理</t>
  </si>
  <si>
    <t>张德勤</t>
  </si>
  <si>
    <t>主任</t>
  </si>
  <si>
    <t>督导室</t>
  </si>
  <si>
    <t>严炳龙</t>
  </si>
  <si>
    <t>顾建</t>
  </si>
  <si>
    <t>马塘初中</t>
    <phoneticPr fontId="5" type="noConversion"/>
  </si>
  <si>
    <t>邵建</t>
  </si>
  <si>
    <t>党支部书记，校长</t>
    <phoneticPr fontId="5" type="noConversion"/>
  </si>
  <si>
    <t>主持学校行政全面工作，分管师资队伍建设和校园文化建设工作；联系校长办公室、初二年级</t>
    <phoneticPr fontId="5" type="noConversion"/>
  </si>
  <si>
    <t>宋卫兵</t>
  </si>
  <si>
    <t xml:space="preserve">主持家委会工作，分管德育、常规、综治保卫、总务后勤、体育卫生工作
联系政教处、总务处、保卫处、初一年级
</t>
    <phoneticPr fontId="5" type="noConversion"/>
  </si>
  <si>
    <t>葛加建</t>
  </si>
  <si>
    <t>697286</t>
  </si>
  <si>
    <t xml:space="preserve">主持工会工作，分管教学工作，维护教学秩序，教师培训、比赛、教科研、电化教学，绩效考核、教辅资料征订工作，组织听课、评课，督查教学常规，组织课堂改革，组织教研活动
联系教学处、教科室、团委、初三年级
</t>
    <phoneticPr fontId="5" type="noConversion"/>
  </si>
  <si>
    <t>姜松林</t>
  </si>
  <si>
    <t>办公室副主任</t>
    <phoneticPr fontId="5" type="noConversion"/>
  </si>
  <si>
    <t xml:space="preserve">负责印章管理、会议记录、文件传达、信息管理、宣传接待、职称评定、岗位竞聘、考勤考核、师德师风建设工作。
联系档案室
</t>
    <phoneticPr fontId="5" type="noConversion"/>
  </si>
  <si>
    <t>周建红</t>
  </si>
  <si>
    <t>637981</t>
  </si>
  <si>
    <t>负责数学学科、教务考务、学生学科竞赛、社团活动、责任督学</t>
    <phoneticPr fontId="5" type="noConversion"/>
  </si>
  <si>
    <t>负责教学六认真检查、综合评估</t>
    <phoneticPr fontId="5" type="noConversion"/>
  </si>
  <si>
    <t>顾姚民</t>
    <phoneticPr fontId="1" type="noConversion"/>
  </si>
  <si>
    <t>637993</t>
  </si>
  <si>
    <t>负责理化生教学，实验室</t>
    <phoneticPr fontId="5" type="noConversion"/>
  </si>
  <si>
    <t>镇国栋</t>
  </si>
  <si>
    <t>负责学籍管理、校园文化建设、橱窗布置、艺术团、文学社、学校红十字会。负责贫困生补助</t>
    <phoneticPr fontId="5" type="noConversion"/>
  </si>
  <si>
    <t>孙小华</t>
  </si>
  <si>
    <t>负责语文学科教学</t>
    <phoneticPr fontId="5" type="noConversion"/>
  </si>
  <si>
    <t>仇丽蓉</t>
  </si>
  <si>
    <t>负责英语学科</t>
    <phoneticPr fontId="5" type="noConversion"/>
  </si>
  <si>
    <t>秦祝山</t>
  </si>
  <si>
    <t>637531</t>
  </si>
  <si>
    <t xml:space="preserve">负责安全保卫、宿舍管理、政史地学科教学、零星采购
协管初三年级
</t>
    <phoneticPr fontId="5" type="noConversion"/>
  </si>
  <si>
    <t>宋爱泉</t>
  </si>
  <si>
    <t>负责财务、基建、资产、采购、维修、食堂管理，后勤人员考核</t>
    <phoneticPr fontId="5" type="noConversion"/>
  </si>
  <si>
    <t>陈亚兵</t>
    <phoneticPr fontId="1" type="noConversion"/>
  </si>
  <si>
    <t>负责信息、电教设备、网站维护，负责报刊杂志征订，教学后勤、绩效测算</t>
    <phoneticPr fontId="5" type="noConversion"/>
  </si>
  <si>
    <t>陈一锋</t>
  </si>
  <si>
    <t>督导室主任</t>
    <phoneticPr fontId="5" type="noConversion"/>
  </si>
  <si>
    <t>13921470605</t>
  </si>
  <si>
    <t>协管党建、教学常规、常规管理工作</t>
    <phoneticPr fontId="5" type="noConversion"/>
  </si>
  <si>
    <t>实验小学</t>
    <phoneticPr fontId="5" type="noConversion"/>
  </si>
  <si>
    <t>曹爱东</t>
    <phoneticPr fontId="6" type="noConversion"/>
  </si>
  <si>
    <t>校长、党支部副书记</t>
    <phoneticPr fontId="6" type="noConversion"/>
  </si>
  <si>
    <t>13656292818</t>
  </si>
  <si>
    <t>632818</t>
  </si>
  <si>
    <t>主持学校全面工作；负责行政人员管理；主持好行政例会和全体教工政治学习；负责青年教师培训</t>
    <phoneticPr fontId="6" type="noConversion"/>
  </si>
  <si>
    <t>周陈平</t>
    <phoneticPr fontId="6" type="noConversion"/>
  </si>
  <si>
    <t>副校长、党支部书记</t>
    <phoneticPr fontId="6" type="noConversion"/>
  </si>
  <si>
    <t>13862791392</t>
  </si>
  <si>
    <t>611392</t>
  </si>
  <si>
    <r>
      <t>主持党支部</t>
    </r>
    <r>
      <rPr>
        <sz val="12"/>
        <color indexed="8"/>
        <rFont val="FangSong"/>
        <family val="3"/>
        <charset val="134"/>
      </rPr>
      <t>工作，负责教师师德师风建设；主管教育科研工作；分管英语教学；负责监</t>
    </r>
    <r>
      <rPr>
        <sz val="12"/>
        <rFont val="FangSong"/>
        <family val="3"/>
        <charset val="134"/>
      </rPr>
      <t>委会工作</t>
    </r>
    <phoneticPr fontId="6" type="noConversion"/>
  </si>
  <si>
    <t>马秀梅</t>
    <phoneticPr fontId="6" type="noConversion"/>
  </si>
  <si>
    <t>友谊路小学校长</t>
    <phoneticPr fontId="6" type="noConversion"/>
  </si>
  <si>
    <t>13584615598</t>
  </si>
  <si>
    <t>655598</t>
  </si>
  <si>
    <r>
      <t>主管后勤</t>
    </r>
    <r>
      <rPr>
        <sz val="12"/>
        <color indexed="8"/>
        <rFont val="FangSong"/>
        <family val="3"/>
        <charset val="134"/>
      </rPr>
      <t>工作和教育装备工作；分管语文教学，主抓学生阅读；负责友谊路小学建设</t>
    </r>
    <phoneticPr fontId="6" type="noConversion"/>
  </si>
  <si>
    <t>曹爱华</t>
    <phoneticPr fontId="6" type="noConversion"/>
  </si>
  <si>
    <t>13862792614</t>
  </si>
  <si>
    <t>612614</t>
  </si>
  <si>
    <t>主管安全工作，负责综治工作和法制教育；主管学校艺术教育，分管音乐和美术教学；负责学生社团</t>
    <phoneticPr fontId="6" type="noConversion"/>
  </si>
  <si>
    <t>丁杨华</t>
    <phoneticPr fontId="6" type="noConversion"/>
  </si>
  <si>
    <t>13813737659</t>
  </si>
  <si>
    <t>637659</t>
  </si>
  <si>
    <r>
      <t>主管教学</t>
    </r>
    <r>
      <rPr>
        <sz val="12"/>
        <color indexed="8"/>
        <rFont val="FangSong"/>
        <family val="3"/>
        <charset val="134"/>
      </rPr>
      <t>工作；主管教师培训；分管数学教</t>
    </r>
    <r>
      <rPr>
        <sz val="12"/>
        <rFont val="FangSong"/>
        <family val="3"/>
        <charset val="134"/>
      </rPr>
      <t>学和科学教学；负责微生活课程实施；主抓学生学籍管理工作</t>
    </r>
    <phoneticPr fontId="6" type="noConversion"/>
  </si>
  <si>
    <t>夏小兰</t>
    <phoneticPr fontId="6" type="noConversion"/>
  </si>
  <si>
    <t>主管德育工作；分管体育工作；分管体育教学和思品教学；负责文明城市、文明校园创建和家长学校</t>
    <phoneticPr fontId="6" type="noConversion"/>
  </si>
  <si>
    <t>王国斌</t>
    <phoneticPr fontId="6" type="noConversion"/>
  </si>
  <si>
    <t>新区实小副校长</t>
    <phoneticPr fontId="6" type="noConversion"/>
  </si>
  <si>
    <t>13921699548</t>
  </si>
  <si>
    <t>629548</t>
  </si>
  <si>
    <r>
      <t>主管办公室工作，负责起草学校工作计划总结和突击性文字</t>
    </r>
    <r>
      <rPr>
        <sz val="12"/>
        <color indexed="8"/>
        <rFont val="FangSong"/>
        <family val="3"/>
        <charset val="134"/>
      </rPr>
      <t>；</t>
    </r>
    <r>
      <rPr>
        <sz val="12"/>
        <rFont val="FangSong"/>
        <family val="3"/>
        <charset val="134"/>
      </rPr>
      <t>主持工会工作；分管教育信息化工作；负责新区实小建设</t>
    </r>
    <phoneticPr fontId="6" type="noConversion"/>
  </si>
  <si>
    <t>潘建华</t>
    <phoneticPr fontId="6" type="noConversion"/>
  </si>
  <si>
    <t>办公室主任、党支委组织委员</t>
    <phoneticPr fontId="6" type="noConversion"/>
  </si>
  <si>
    <t>13861933996</t>
  </si>
  <si>
    <t>693996</t>
  </si>
  <si>
    <t>主抓考勤和导护工作；记好学校日志和会议记录；负责学校通讯报道和每周工作安排；负责家校通信息的收发；负责学校教职工信息管理，做好教师考勤、考核、职评、评优等工作</t>
    <phoneticPr fontId="6" type="noConversion"/>
  </si>
  <si>
    <t>张建华</t>
    <phoneticPr fontId="6" type="noConversion"/>
  </si>
  <si>
    <t>13776950522</t>
  </si>
  <si>
    <t>610523</t>
  </si>
  <si>
    <t>负责文件的收发与督办；负责学校及师生教育教学科研成果的登记与电子扫描录入；负责学生调进、调出等学籍管理工作</t>
    <phoneticPr fontId="6" type="noConversion"/>
  </si>
  <si>
    <t>杨锁群</t>
    <phoneticPr fontId="6" type="noConversion"/>
  </si>
  <si>
    <t>教学处副主任、兼职党务工作者</t>
    <phoneticPr fontId="6" type="noConversion"/>
  </si>
  <si>
    <t>13813738882</t>
  </si>
  <si>
    <t>618882</t>
  </si>
  <si>
    <r>
      <t>协助做好学校通讯报道和办公室突击性文字工作；做好《实小简讯》的编辑和印发；</t>
    </r>
    <r>
      <rPr>
        <sz val="12"/>
        <color indexed="8"/>
        <rFont val="FangSong"/>
        <family val="3"/>
        <charset val="134"/>
      </rPr>
      <t>协助做好党支部党务工作，负责起草师德建设计划总结等文字材料</t>
    </r>
    <phoneticPr fontId="6" type="noConversion"/>
  </si>
  <si>
    <t>陈剑</t>
    <phoneticPr fontId="6" type="noConversion"/>
  </si>
  <si>
    <t>13962843033</t>
  </si>
  <si>
    <t>613003</t>
  </si>
  <si>
    <t>主持教学处工作，做好课务安排，撰写好教学计划和总结材料；主抓全校教学质量的监测与综合评估工作；主抓英语教学，负责英语组每周一次集体备课，组织开展英语教研活动和英语质量监测；负责青年教师培训和“不倦研究社”活动</t>
    <phoneticPr fontId="6" type="noConversion"/>
  </si>
  <si>
    <t>吴彩红</t>
    <phoneticPr fontId="6" type="noConversion"/>
  </si>
  <si>
    <t>教学处副主任、党支委纪检委员</t>
    <phoneticPr fontId="6" type="noConversion"/>
  </si>
  <si>
    <t>13861936911</t>
  </si>
  <si>
    <t>616912</t>
  </si>
  <si>
    <t xml:space="preserve">协助书记做好党建工作；负责退休老干部工作；负责书法等级考试
</t>
    <phoneticPr fontId="6" type="noConversion"/>
  </si>
  <si>
    <t>张亦潇</t>
    <phoneticPr fontId="6" type="noConversion"/>
  </si>
  <si>
    <t>13511590930</t>
  </si>
  <si>
    <t>610930</t>
  </si>
  <si>
    <t>主抓语文教学，参与课务安排；负责学生写字、阅读及语文类学生社团、竞赛，负责读书节计划制定及组织开展</t>
    <phoneticPr fontId="6" type="noConversion"/>
  </si>
  <si>
    <t>宗雯</t>
    <phoneticPr fontId="6" type="noConversion"/>
  </si>
  <si>
    <t>13485177223</t>
  </si>
  <si>
    <t>617223</t>
  </si>
  <si>
    <t>主抓音乐、美术、劳技教学，参与课务安排；负责音乐美术组每周一次集体备课，组织开展艺术教研活动和质量监测；主抓学生社团、兴趣组和微生活课程的组织与管理，负责学生艺术类参赛；负责游戏节、艺术节计划制定及组织</t>
    <phoneticPr fontId="6" type="noConversion"/>
  </si>
  <si>
    <t>康鸿</t>
    <phoneticPr fontId="6" type="noConversion"/>
  </si>
  <si>
    <t>13773691558</t>
  </si>
  <si>
    <t>611558</t>
  </si>
  <si>
    <r>
      <rPr>
        <sz val="12"/>
        <color indexed="8"/>
        <rFont val="FangSong"/>
        <family val="3"/>
        <charset val="134"/>
      </rPr>
      <t>协助办公室做好学校接待工作；主抓科学和综合实践教学，参</t>
    </r>
    <r>
      <rPr>
        <sz val="12"/>
        <rFont val="FangSong"/>
        <family val="3"/>
        <charset val="134"/>
      </rPr>
      <t>与课务安排；负责科学和综合组每周一次集体备课，组织开展科学和综合实践类教研活动和质量监测；负责学生科学和综合实践类学生社团活动和竞赛；负责玩具节、科技节计划制定及组织</t>
    </r>
    <phoneticPr fontId="6" type="noConversion"/>
  </si>
  <si>
    <t>顾亚军</t>
    <phoneticPr fontId="6" type="noConversion"/>
  </si>
  <si>
    <t>政教处副主任调教学处</t>
    <phoneticPr fontId="6" type="noConversion"/>
  </si>
  <si>
    <t>13962749188</t>
  </si>
  <si>
    <t>619188</t>
  </si>
  <si>
    <r>
      <rPr>
        <sz val="12"/>
        <color indexed="8"/>
        <rFont val="FangSong"/>
        <family val="3"/>
        <charset val="134"/>
      </rPr>
      <t>主抓体育教学，</t>
    </r>
    <r>
      <rPr>
        <sz val="12"/>
        <rFont val="FangSong"/>
        <family val="3"/>
        <charset val="134"/>
      </rPr>
      <t>参与课务安排；负责体育组每周一次集体备课，组织开展体育类教研活动和学生体质质量监测；主抓体育类学生社团、兴趣组的组织与管理，负责学生体育类参赛；负责体育节计划制定及组织；负责每周一次升旗仪式。</t>
    </r>
    <phoneticPr fontId="6" type="noConversion"/>
  </si>
  <si>
    <t>季园园</t>
    <phoneticPr fontId="6" type="noConversion"/>
  </si>
  <si>
    <t>13813623555</t>
  </si>
  <si>
    <t>613555</t>
  </si>
  <si>
    <r>
      <rPr>
        <sz val="12"/>
        <color indexed="8"/>
        <rFont val="FangSong"/>
        <family val="3"/>
        <charset val="134"/>
      </rPr>
      <t>主抓数学教学，参与课</t>
    </r>
    <r>
      <rPr>
        <sz val="12"/>
        <rFont val="FangSong"/>
        <family val="3"/>
        <charset val="134"/>
      </rPr>
      <t>务安排；负责数学组每周一次集体备课，组织开展数学教研活动和数学质量监测；负责益智类学生竞赛；负责团支部工作</t>
    </r>
    <phoneticPr fontId="6" type="noConversion"/>
  </si>
  <si>
    <t>陈海蓉</t>
    <phoneticPr fontId="6" type="noConversion"/>
  </si>
  <si>
    <t>18761757586</t>
  </si>
  <si>
    <t>612304</t>
  </si>
  <si>
    <t>主抓语文教学，参与课务安排；负责语文组每周一次集体备课，组织开展语文教研活动和语文质量监测，负责语文教师竞赛，组织安排语文教师参加各级各类观摩研讨活动</t>
    <phoneticPr fontId="6" type="noConversion"/>
  </si>
  <si>
    <t>黄菊香</t>
    <phoneticPr fontId="6" type="noConversion"/>
  </si>
  <si>
    <t>15996688399</t>
  </si>
  <si>
    <t>618399</t>
  </si>
  <si>
    <r>
      <t>主抓学校德育、学生常规管理及班级卫生工作；主抓道德与法治教学和</t>
    </r>
    <r>
      <rPr>
        <sz val="12"/>
        <color indexed="8"/>
        <rFont val="FangSong"/>
        <family val="3"/>
        <charset val="134"/>
      </rPr>
      <t>心理健康教育；</t>
    </r>
    <r>
      <rPr>
        <sz val="12"/>
        <rFont val="FangSong"/>
        <family val="3"/>
        <charset val="134"/>
      </rPr>
      <t>负责组织召开年级主任会议和班主任工作例会；策划、组织各项德育活动；</t>
    </r>
    <r>
      <rPr>
        <sz val="12"/>
        <color indexed="8"/>
        <rFont val="FangSong"/>
        <family val="3"/>
        <charset val="134"/>
      </rPr>
      <t>主抓文明城市、文明校园创建和家长学校工作</t>
    </r>
    <r>
      <rPr>
        <sz val="12"/>
        <rFont val="FangSong"/>
        <family val="3"/>
        <charset val="134"/>
      </rPr>
      <t xml:space="preserve">
</t>
    </r>
    <phoneticPr fontId="6" type="noConversion"/>
  </si>
  <si>
    <t>徐蓉蓉</t>
    <phoneticPr fontId="6" type="noConversion"/>
  </si>
  <si>
    <t>政教处副主任兼大队辅导员</t>
    <phoneticPr fontId="6" type="noConversion"/>
  </si>
  <si>
    <t>15996689333</t>
  </si>
  <si>
    <t>619333</t>
  </si>
  <si>
    <t>主持少先队工作；协助抓好学生常规管理和卫生工作；负责电视台、广播台和升旗手介绍；负责小校长、小书迷、小管家、安全管理员等队干管理</t>
    <phoneticPr fontId="6" type="noConversion"/>
  </si>
  <si>
    <t>沙秋平</t>
    <phoneticPr fontId="6" type="noConversion"/>
  </si>
  <si>
    <t>13912866798</t>
  </si>
  <si>
    <t>616798</t>
  </si>
  <si>
    <t>主持教科室工作；主抓课题组活动和教师科研培训；负责组织教师参加论文参赛工作；负责校刊《榆园诗话》和校报《绿叶报》的编辑工作；主抓新教育课题实验</t>
    <phoneticPr fontId="6" type="noConversion"/>
  </si>
  <si>
    <t>吴娟</t>
    <phoneticPr fontId="6" type="noConversion"/>
  </si>
  <si>
    <t>15906270606</t>
  </si>
  <si>
    <t>610606</t>
  </si>
  <si>
    <r>
      <t>协助抓好教育科研工作，做好课题组考勤和资料收集工作；协助负</t>
    </r>
    <r>
      <rPr>
        <sz val="12"/>
        <color indexed="8"/>
        <rFont val="FangSong"/>
        <family val="3"/>
        <charset val="134"/>
      </rPr>
      <t>责校刊《榆园诗话》和校报《绿叶报》的编辑工作；做好教学处每天课务调整工作；协助组织不倦研究社活动</t>
    </r>
    <phoneticPr fontId="6" type="noConversion"/>
  </si>
  <si>
    <t>林旭东</t>
    <phoneticPr fontId="6" type="noConversion"/>
  </si>
  <si>
    <t>13485179958</t>
  </si>
  <si>
    <t>主持总务处工作，负责教学用品及文印室、教具室、图书室、档案室等部门后勤供应工作；做好水电等后勤保障工作；负责教育教学各方面器材和用品手续办理及采购工作</t>
    <phoneticPr fontId="6" type="noConversion"/>
  </si>
  <si>
    <t>沈荣慧</t>
    <phoneticPr fontId="6" type="noConversion"/>
  </si>
  <si>
    <t>13921470668</t>
  </si>
  <si>
    <t>610668</t>
  </si>
  <si>
    <t>主抓食堂工作；负责学校设备设施维修；负责学校资产管理；</t>
    <phoneticPr fontId="6" type="noConversion"/>
  </si>
  <si>
    <t>徐慧慧</t>
    <phoneticPr fontId="6" type="noConversion"/>
  </si>
  <si>
    <t>副主任级</t>
    <phoneticPr fontId="6" type="noConversion"/>
  </si>
  <si>
    <t>13962790063</t>
  </si>
  <si>
    <t>620063</t>
  </si>
  <si>
    <t>负责学校公共区域、越贤楼的保洁工作；负责绿化工作</t>
    <phoneticPr fontId="6" type="noConversion"/>
  </si>
  <si>
    <t>王季华</t>
    <phoneticPr fontId="6" type="noConversion"/>
  </si>
  <si>
    <t>13862798899</t>
  </si>
  <si>
    <t>618899</t>
  </si>
  <si>
    <r>
      <t>主持</t>
    </r>
    <r>
      <rPr>
        <sz val="12"/>
        <color indexed="8"/>
        <rFont val="FangSong"/>
        <family val="3"/>
        <charset val="134"/>
      </rPr>
      <t>保卫处工作；主抓学生安全、法制教育和综治教育；负责校园保安的管理</t>
    </r>
    <phoneticPr fontId="6" type="noConversion"/>
  </si>
  <si>
    <t>蔡晓苏</t>
    <phoneticPr fontId="6" type="noConversion"/>
  </si>
  <si>
    <t>15062720699</t>
  </si>
  <si>
    <t>610700</t>
  </si>
  <si>
    <t>协助保卫处主任抓好安全保卫工作，负责安全台账资料收集整理；负责校园网络监控；主抓信息技术教学和电化教学，组织好每周一次的信息技术集体备课，负责信息技术类社团活动和学生参赛；负责演播室、剧场、微格教室及校门口显示屏的日常管理。</t>
    <phoneticPr fontId="6" type="noConversion"/>
  </si>
  <si>
    <t>如东县掘港小学</t>
    <phoneticPr fontId="5" type="noConversion"/>
  </si>
  <si>
    <t>沙建华</t>
  </si>
  <si>
    <t>校长、党支部副书记</t>
  </si>
  <si>
    <t>主持学校行政全面工作。牵头制定学校发展规划，学期工作要点；全面负责教师队伍建设。</t>
  </si>
  <si>
    <t>朱洁芬</t>
  </si>
  <si>
    <t>党支部书记、副校长</t>
  </si>
  <si>
    <t>主持党支部、监委会工作。主管工会、妇女、学校财务以及图书档案工作。协助负责教师师德师风建设与考核工作。分管总务处、工会。</t>
  </si>
  <si>
    <t>陈德明</t>
  </si>
  <si>
    <t>主管学生德育、艺术体育工作。主抓学生常规管理、江海小记者站、体育与卫生、学校行政导护工作、红会、关工委、家长学校、社区教育、法治教育等工作。负责牵手文化品牌建设以及学校“爱的教育”德育活动策划与组织。协助负责文明校园创建。分管德育处、年级部、少先队。联系三、四年级。</t>
  </si>
  <si>
    <t>沈霞</t>
  </si>
  <si>
    <t>副校长兼办公室主任</t>
  </si>
  <si>
    <t>主管办公室、综治安全工作。主持办公室日常工作，主抓学校宣传、教师考勤以及学校文字工作。负责文明校园创建、家长委员会、校园文化建设、教师绩效考核以及校园网、公众号等宣传平台的建设。协助负责学校人事管理、学校特色建设、校际交流等工作。分管办公室、保卫处。</t>
  </si>
  <si>
    <t>傅力</t>
  </si>
  <si>
    <t>副校长兼教导主任</t>
  </si>
  <si>
    <t xml:space="preserve"> 主管教育教学工作、教育技术装备工作。主持教导处日常工作，主抓教学管理、教学研究、教师研修、质量调控、课改工作、校本课程的开发与实施、区域教学研共同体工作、教师发展基地示范校建设以及学生社团活动。分管教导处。联系五、六年级。</t>
  </si>
  <si>
    <t>刘亚琴</t>
  </si>
  <si>
    <t>主管教育科研和团支部工作，协助负责学校财务工作和教师发展基地示范校建设。负责解放路小学的筹建工作以及学校年终绩效考核、年度办学水平评估工作。分管教科室、团支部。联系一、二年级。</t>
  </si>
  <si>
    <t>黄俊俊</t>
  </si>
  <si>
    <t>协助办公室主任工作。负责学校宣传、文字、活动接待、家长委员会、校园文化建设以及学校公众号宣传平台建设。协助做好学校人事管理、学校特色建设、校际交流工作、教师绩效考核、职称评定、名优人才考核以及师德专项考核等工作。</t>
  </si>
  <si>
    <t>吴建</t>
  </si>
  <si>
    <t>协助办公室主任工作。负责教师信息管理、日常考勤、文字、会议准备、信访舆情、教师办公室文化建设以及学校网站、智慧云平台、电子屏等宣传平台建设。协助做好学校综治安全工作和文明校园创建工作。</t>
  </si>
  <si>
    <t>徐利华</t>
  </si>
  <si>
    <t>协助教导处主任工作。负责语文、作文和品德学科的教学管理与研究工作；负责学校读书节活动的策划、组织与实施；负责学校语言文字、经典阅读、阅读考级、书法考级等工作。负责市品德学科基地建设。</t>
    <phoneticPr fontId="5" type="noConversion"/>
  </si>
  <si>
    <t>毛秀东</t>
  </si>
  <si>
    <t>协助教导处主任工作。负责数学、科学学科教学管理与教学研究工作；负责学校数学节与科技节活动的策划、组织与实施；负责学校课务调整、统计工作。负责学校教育技术装备等工作。</t>
  </si>
  <si>
    <t>许新华</t>
  </si>
  <si>
    <t>协助教导处主任工作。负责体育、信息技术及综合实践学科教学管理与教学研究工作；负责学校体育节活动的策划、组织与实施；负责绿色学校、健康促进学校等创建工作。负责学校学籍管理。</t>
  </si>
  <si>
    <t>蒋红</t>
  </si>
  <si>
    <t>协助教导处主任工作。负责艺术学科教学管理、教学研究工作；负责学校艺术节的策划、组织与实施；负责校本课程的实施与推进；负责学生社团活动。负责学校艺术教育工作。</t>
  </si>
  <si>
    <t>杨茜淇</t>
  </si>
  <si>
    <t>协助教导处主任工作。负责英语学科的教学管理与教学研究工作；负责学校英语节活动的策划、组织与实施。负责市英语学科基地建设。协助做好品德学科的教学管理和学籍管理工作。</t>
  </si>
  <si>
    <t>吴丽华</t>
  </si>
  <si>
    <t>主任</t>
    <phoneticPr fontId="5" type="noConversion"/>
  </si>
  <si>
    <t>主持德育处日常工作。负责德育处的工作计划、总结、周工作行事历；负责班主任队伍建设（主持班主任例会和班主任考核）、学生常规管理、德育活动、行政导护等工作。</t>
  </si>
  <si>
    <t>田玮</t>
  </si>
  <si>
    <t>副主任</t>
    <phoneticPr fontId="5" type="noConversion"/>
  </si>
  <si>
    <t>协助德育处主任工作。负责红会、心理健康、特殊儿童随班就读等工作。</t>
  </si>
  <si>
    <t>陈梅</t>
  </si>
  <si>
    <t>协助德育处主任工作。负责江海小记者站、社区教育、法治教育等工作。协助做好行政导护的安排、汇总、反馈等工作。</t>
  </si>
  <si>
    <t>张嘉佳</t>
  </si>
  <si>
    <t>协助德育处主任工作。负责班级文化建设，负责少先队、团支部、关工委、学生干部的培养与管理、学生常规管理、升旗仪式、礼仪教育、红领巾广播等工作。协助负责家长学校工作。</t>
  </si>
  <si>
    <t>叶亚均</t>
    <phoneticPr fontId="5" type="noConversion"/>
  </si>
  <si>
    <t>主持教科室日常工作。负责教科研工作相关制度的拟订及落实；负责学校课题管理及教师读书活动；负责编辑《樟园漫步》，组织各种论文征集活动；负责容和讲坛、容和书社以及青年教师读书组日常活动。负责学校课题报告的撰写工作。协助办公室负责相关汇报文稿的撰写工作。</t>
  </si>
  <si>
    <t>张海燕</t>
  </si>
  <si>
    <t>协助教科室主任工作。负责新教育实验研究、情境教育研究、陶研理事单位等工作；参与教科室各项工作的策划、落实；参与学校课题研究及报告相关文稿的撰写工作；负责《童心报》的编排、出版；负责教师博客管理。协助办公室负责公众号平台的建设。</t>
  </si>
  <si>
    <t>葛国银</t>
  </si>
  <si>
    <t>主持总务处日常工作。负责财务工作、食堂管理、大型采购和基建、现代化教学设备的维修。负责解放路小学的工程建设及其他相关工作。</t>
  </si>
  <si>
    <t>沙海峰</t>
  </si>
  <si>
    <t>协助总务处主任工作。负责学校小型维修和小型采购；负责非食堂后勤工作人员的管理；负责学校资产管理；负责承办活动服务及其他相关工作。</t>
  </si>
  <si>
    <t>居勇</t>
  </si>
  <si>
    <t>主持保卫处日常工作。负责学校综合治理、安全保卫、法制教育等工作。</t>
  </si>
  <si>
    <t>季玲</t>
  </si>
  <si>
    <t>协助保卫处主任工作。负责做好校园综合治理、安全保卫、少年法学苑工作。协助做好学校体育工作。</t>
  </si>
  <si>
    <t>张斌</t>
  </si>
  <si>
    <t>正校级</t>
    <phoneticPr fontId="5" type="noConversion"/>
  </si>
  <si>
    <t>陈瑞泉</t>
  </si>
  <si>
    <t>主任级</t>
    <phoneticPr fontId="5" type="noConversion"/>
  </si>
  <si>
    <t>协助总务处主任负责食堂管理、大型采购和基建以及参与解放路小学的工程建设。</t>
  </si>
  <si>
    <t>宾山小学</t>
    <phoneticPr fontId="5" type="noConversion"/>
  </si>
  <si>
    <t>康建华</t>
    <phoneticPr fontId="5" type="noConversion"/>
  </si>
  <si>
    <t>校长</t>
    <phoneticPr fontId="5" type="noConversion"/>
  </si>
  <si>
    <t>主持全面工作</t>
    <phoneticPr fontId="5" type="noConversion"/>
  </si>
  <si>
    <t>黄  托</t>
  </si>
  <si>
    <t>学校党建工作</t>
    <phoneticPr fontId="5" type="noConversion"/>
  </si>
  <si>
    <t>徐欣荣</t>
  </si>
  <si>
    <t>学校后勤工作</t>
    <phoneticPr fontId="5" type="noConversion"/>
  </si>
  <si>
    <t>顾新红</t>
  </si>
  <si>
    <t>学校教学教科工作</t>
    <phoneticPr fontId="5" type="noConversion"/>
  </si>
  <si>
    <t>康艳丽</t>
    <phoneticPr fontId="5" type="noConversion"/>
  </si>
  <si>
    <t>学校德育工作</t>
    <phoneticPr fontId="5" type="noConversion"/>
  </si>
  <si>
    <t>冯胜男</t>
  </si>
  <si>
    <t>校长办公室工作</t>
    <phoneticPr fontId="5" type="noConversion"/>
  </si>
  <si>
    <t>张磊</t>
    <phoneticPr fontId="5" type="noConversion"/>
  </si>
  <si>
    <t>顾勇祥</t>
  </si>
  <si>
    <t>教学处主任</t>
  </si>
  <si>
    <t>学校教学处工作</t>
    <phoneticPr fontId="5" type="noConversion"/>
  </si>
  <si>
    <t>黄云</t>
  </si>
  <si>
    <t>教学处副主任</t>
  </si>
  <si>
    <t>汤银华</t>
  </si>
  <si>
    <t>顾玲玲</t>
  </si>
  <si>
    <t>姜懿华</t>
  </si>
  <si>
    <t>丁寿平</t>
  </si>
  <si>
    <t>学校教科室工作</t>
    <phoneticPr fontId="5" type="noConversion"/>
  </si>
  <si>
    <t>张小琴</t>
  </si>
  <si>
    <t>杨云</t>
  </si>
  <si>
    <t>韩士新</t>
  </si>
  <si>
    <t>政教处主任</t>
  </si>
  <si>
    <t>邱鸿祥</t>
  </si>
  <si>
    <t>政教处副主任</t>
  </si>
  <si>
    <t>学校 政教处工作</t>
    <phoneticPr fontId="5" type="noConversion"/>
  </si>
  <si>
    <t>曹小卉</t>
  </si>
  <si>
    <t>徐向东</t>
  </si>
  <si>
    <t>总务处主任</t>
  </si>
  <si>
    <t>学校总务处工作</t>
    <phoneticPr fontId="5" type="noConversion"/>
  </si>
  <si>
    <t>周俊华</t>
  </si>
  <si>
    <t>总务处副主任</t>
  </si>
  <si>
    <t>许新伟</t>
  </si>
  <si>
    <t>石傅泉</t>
  </si>
  <si>
    <t>保卫处主任</t>
  </si>
  <si>
    <t>学校安全工作</t>
    <phoneticPr fontId="5" type="noConversion"/>
  </si>
  <si>
    <t>王伟</t>
  </si>
  <si>
    <t>保卫处副主任</t>
  </si>
  <si>
    <t>马塘小学</t>
    <phoneticPr fontId="5" type="noConversion"/>
  </si>
  <si>
    <t>孙雪峰</t>
  </si>
  <si>
    <t>全面主持学校行政工作。</t>
    <phoneticPr fontId="5" type="noConversion"/>
  </si>
  <si>
    <t>施幼红</t>
  </si>
  <si>
    <t>党支部书记</t>
    <phoneticPr fontId="5" type="noConversion"/>
  </si>
  <si>
    <t>主持党支部工作、主管教学工作。</t>
    <phoneticPr fontId="5" type="noConversion"/>
  </si>
  <si>
    <t>沈  澄</t>
    <phoneticPr fontId="6" type="noConversion"/>
  </si>
  <si>
    <t>主管后勤工作、学生德育、法制教育工作、信息技术管理工作。</t>
    <phoneticPr fontId="5" type="noConversion"/>
  </si>
  <si>
    <t>邵付国</t>
    <phoneticPr fontId="6" type="noConversion"/>
  </si>
  <si>
    <t>主管教育科研、安全、综治和艺体工作。</t>
    <phoneticPr fontId="5" type="noConversion"/>
  </si>
  <si>
    <t>陈爱红</t>
    <phoneticPr fontId="6" type="noConversion"/>
  </si>
  <si>
    <t>主持办公室工作，负责学校工作计划、总结，教师考核、评比。</t>
    <phoneticPr fontId="5" type="noConversion"/>
  </si>
  <si>
    <t>冯小军</t>
    <phoneticPr fontId="6" type="noConversion"/>
  </si>
  <si>
    <t>负责学校各项活动通讯报道工作上传，学校及师生教育教学科研成果的登记、收集，教职工信息系统维护更新工作。</t>
    <phoneticPr fontId="5" type="noConversion"/>
  </si>
  <si>
    <t>周晓琴</t>
  </si>
  <si>
    <t>主持教学处工作，主抓教师基本功、教学竞赛、语文教学、学生读书等工作。</t>
    <phoneticPr fontId="5" type="noConversion"/>
  </si>
  <si>
    <t>杨小燕</t>
  </si>
  <si>
    <t>主抓乡村少年宫、艺术教育、考勤导护等工作。</t>
    <phoneticPr fontId="5" type="noConversion"/>
  </si>
  <si>
    <t>张  丹</t>
    <phoneticPr fontId="6" type="noConversion"/>
  </si>
  <si>
    <t>负责学籍管理、课务安排、英语教学、融合教育等工作。</t>
    <phoneticPr fontId="5" type="noConversion"/>
  </si>
  <si>
    <t>单群贵</t>
    <phoneticPr fontId="6" type="noConversion"/>
  </si>
  <si>
    <t>主抓数学教学、学生课本和教师教学用书管理等工作。</t>
    <phoneticPr fontId="5" type="noConversion"/>
  </si>
  <si>
    <t>刘剑华</t>
  </si>
  <si>
    <t>主持教科室工作，主抓学校规划课题管理、教师论文参赛、青研组、教师读书活动，主抓新教育实验。</t>
    <phoneticPr fontId="5" type="noConversion"/>
  </si>
  <si>
    <t>陆同新</t>
  </si>
  <si>
    <t>主抓微型课题管理、情境教育实验、课题资料的收集、归档等工作。</t>
    <phoneticPr fontId="5" type="noConversion"/>
  </si>
  <si>
    <t>朱林懂</t>
    <phoneticPr fontId="5" type="noConversion"/>
  </si>
  <si>
    <t>负责语言文字及推普、心理健康教育、学生体育等工作。</t>
    <phoneticPr fontId="5" type="noConversion"/>
  </si>
  <si>
    <t>王晓燕</t>
    <phoneticPr fontId="6" type="noConversion"/>
  </si>
  <si>
    <t>主持政教处和工会工作，主抓学生德育工作，负责年级组和班主任的评优工作。</t>
    <phoneticPr fontId="5" type="noConversion"/>
  </si>
  <si>
    <t>孙美娟</t>
    <phoneticPr fontId="6" type="noConversion"/>
  </si>
  <si>
    <t>主管少先队工作，主抓学生法制教育和“我们的节日”系列活动。</t>
    <phoneticPr fontId="5" type="noConversion"/>
  </si>
  <si>
    <t>范志斌</t>
    <phoneticPr fontId="5" type="noConversion"/>
  </si>
  <si>
    <t>政教处副主任（主任级）</t>
    <phoneticPr fontId="5" type="noConversion"/>
  </si>
  <si>
    <t>负责班主任培训考核、家长学校工作、学生一日常规管理、青少年红十字活动等工作。</t>
    <phoneticPr fontId="5" type="noConversion"/>
  </si>
  <si>
    <t>顾建飞</t>
  </si>
  <si>
    <t>主持总务处工作，负责学校后勤管理、物资采购、财产管理、校园维修、环境宣传布置、电教管理等工作。</t>
    <phoneticPr fontId="5" type="noConversion"/>
  </si>
  <si>
    <t>沈春林</t>
    <phoneticPr fontId="6" type="noConversion"/>
  </si>
  <si>
    <t>主抓食堂工作，负责学校后勤用工管理，主抓体育工作。</t>
    <phoneticPr fontId="5" type="noConversion"/>
  </si>
  <si>
    <t>张亮亮</t>
  </si>
  <si>
    <t>主抓学校装备、校园绿化及文印室、教具室、图书室、档案室等部门的教学服务工作，主抓科技教育。</t>
    <phoneticPr fontId="5" type="noConversion"/>
  </si>
  <si>
    <t>丛桂华</t>
    <phoneticPr fontId="6" type="noConversion"/>
  </si>
  <si>
    <t>主持保卫处工作，主抓学生安全教育、学校安全平台学习、学校假期值班安排与上报等工作。</t>
    <phoneticPr fontId="5" type="noConversion"/>
  </si>
  <si>
    <t>周亚兵</t>
  </si>
  <si>
    <t>负责校园监控、安全隐患排查、安全事故处理、学生及家长矛盾调处、校园保安队伍管理等工作。</t>
    <phoneticPr fontId="5" type="noConversion"/>
  </si>
  <si>
    <t>如东县逸夫特殊教育学校</t>
    <phoneticPr fontId="5" type="noConversion"/>
  </si>
  <si>
    <t>严海峰</t>
  </si>
  <si>
    <t>校长、党支部书记</t>
  </si>
  <si>
    <t>主持学校行政和党支部全面工作，主管党建、干部人事、财务、队伍建设。</t>
    <phoneticPr fontId="5" type="noConversion"/>
  </si>
  <si>
    <t>徐炳兰</t>
  </si>
  <si>
    <t>县兼职督学</t>
  </si>
  <si>
    <t>协管党支部工作</t>
  </si>
  <si>
    <t>吴明倩</t>
  </si>
  <si>
    <t>主持校长办公室工作，负责文化宣传、教师常规管理、考勤考绩、职称、继续教育验证、融合教育、团队工作、专用教室管理、扬长特色建设。</t>
    <phoneticPr fontId="5" type="noConversion"/>
  </si>
  <si>
    <t>顾六荣</t>
  </si>
  <si>
    <t>教导处主任</t>
  </si>
  <si>
    <t>主持教导处工作，分管教学、教育科研、师生读书，负责聋部及学籍管理。</t>
    <phoneticPr fontId="5" type="noConversion"/>
  </si>
  <si>
    <t>张国锋</t>
  </si>
  <si>
    <t>教导处副主任</t>
  </si>
  <si>
    <t>协管教导处工作，负责培智部和学前班，负责教师研修与培训、语言文字工作。</t>
    <phoneticPr fontId="5" type="noConversion"/>
  </si>
  <si>
    <t>贾敬才</t>
  </si>
  <si>
    <t>主持总务处工作，统筹学校物品申购、招标，负责食堂、保育处、固定资产管理、教育装备、档案图书管理、报刊教材征订、环境卫生管理。</t>
    <phoneticPr fontId="5" type="noConversion"/>
  </si>
  <si>
    <t>季丹青</t>
  </si>
  <si>
    <t>工会主席、监委会主任</t>
  </si>
  <si>
    <t>主持工会、监委会工作，负责学校综治、关工委、老干部、红十字等工作，协助办公室做好宣传工作</t>
    <phoneticPr fontId="5" type="noConversion"/>
  </si>
  <si>
    <t>夏萍</t>
  </si>
  <si>
    <t>副主任级</t>
  </si>
  <si>
    <t>协管教导处工作</t>
  </si>
  <si>
    <t>如东县少年业余体育学校</t>
    <phoneticPr fontId="5" type="noConversion"/>
  </si>
  <si>
    <t>许  权</t>
    <phoneticPr fontId="5" type="noConversion"/>
  </si>
  <si>
    <t>校长、党支部书记</t>
    <phoneticPr fontId="5" type="noConversion"/>
  </si>
  <si>
    <t>80676868
13962717822</t>
    <phoneticPr fontId="5" type="noConversion"/>
  </si>
  <si>
    <t>学校全面工作，谋划学校（党支部）发展规划、制定学校工作计划，主持召开党政联席会、行政例会、教职工会议、党支部会议。</t>
  </si>
  <si>
    <t>刘  泉</t>
    <phoneticPr fontId="5" type="noConversion"/>
  </si>
  <si>
    <t>80676886
13862783086</t>
    <phoneticPr fontId="5" type="noConversion"/>
  </si>
  <si>
    <t>综治、后勤、关协；
联系办公室、总务处、保卫处。</t>
    <phoneticPr fontId="5" type="noConversion"/>
  </si>
  <si>
    <t>王红蕾</t>
    <phoneticPr fontId="5" type="noConversion"/>
  </si>
  <si>
    <t>党支部副书记兼政教处主任</t>
    <phoneticPr fontId="5" type="noConversion"/>
  </si>
  <si>
    <t>80676856
15262745030</t>
    <phoneticPr fontId="5" type="noConversion"/>
  </si>
  <si>
    <t>党建、德育、教学、校园文化、常规管理、班主任工作；
联系教导处，政教处。</t>
    <phoneticPr fontId="5" type="noConversion"/>
  </si>
  <si>
    <t>朱  钧</t>
    <phoneticPr fontId="5" type="noConversion"/>
  </si>
  <si>
    <t>80676886
13485177116</t>
    <phoneticPr fontId="5" type="noConversion"/>
  </si>
  <si>
    <t>人事、档案、工会、团队、宣传、公文信息上传下达、国旗下讲话、关协、争创、网站建设工作。</t>
    <phoneticPr fontId="5" type="noConversion"/>
  </si>
  <si>
    <t>潘  娟</t>
    <phoneticPr fontId="5" type="noConversion"/>
  </si>
  <si>
    <t xml:space="preserve">80676856
13912866996
</t>
    <phoneticPr fontId="5" type="noConversion"/>
  </si>
  <si>
    <t>周育兵</t>
    <phoneticPr fontId="5" type="noConversion"/>
  </si>
  <si>
    <t>教导处主任</t>
    <phoneticPr fontId="5" type="noConversion"/>
  </si>
  <si>
    <t>80676858
13912863097</t>
    <phoneticPr fontId="5" type="noConversion"/>
  </si>
  <si>
    <t>教学教研、学籍管理、学生综评、汉语言文字、绩效考核、图书管理、毕指工作、“双培养工程”、招生、装备工作。</t>
    <phoneticPr fontId="5" type="noConversion"/>
  </si>
  <si>
    <t>卢明娟</t>
    <phoneticPr fontId="5" type="noConversion"/>
  </si>
  <si>
    <t>教导处副主任</t>
    <phoneticPr fontId="5" type="noConversion"/>
  </si>
  <si>
    <t>唐兵权</t>
    <phoneticPr fontId="5" type="noConversion"/>
  </si>
  <si>
    <t>80676998
13901471919</t>
    <phoneticPr fontId="5" type="noConversion"/>
  </si>
  <si>
    <t>财务、竞训、基建、资产、后勤、寄宿生安排、食堂工作。</t>
    <phoneticPr fontId="5" type="noConversion"/>
  </si>
  <si>
    <t>葛亚军</t>
    <phoneticPr fontId="5" type="noConversion"/>
  </si>
  <si>
    <t>80676855
13485175399</t>
    <phoneticPr fontId="5" type="noConversion"/>
  </si>
  <si>
    <t>综治、安全、招生输送、训练、学生体育卫生健康工作。</t>
    <phoneticPr fontId="5" type="noConversion"/>
  </si>
  <si>
    <t>朱鸿菊</t>
  </si>
  <si>
    <t>主持幼儿园全面工作，负责园行政、党支部、人事、财务等。</t>
  </si>
  <si>
    <t>王晓梅</t>
  </si>
  <si>
    <t>分管幼儿园人事、办公室等工作，负责西园日常管理及后勤管理。</t>
  </si>
  <si>
    <t>周云岚</t>
  </si>
  <si>
    <t>分管园教学、党建、教科研、宣传等工作。</t>
  </si>
  <si>
    <t>朱家红</t>
  </si>
  <si>
    <t>分管园德育、家长学校、家委会、监委会、档案管理等工作。</t>
  </si>
  <si>
    <t>王海燕</t>
  </si>
  <si>
    <t>分管园后勤、安全管理、固定资产、老干部、工会、语言文字等工作。</t>
  </si>
  <si>
    <t>俞建英</t>
  </si>
  <si>
    <t>协助做好党建、办公室各项事务等相关工作。</t>
  </si>
  <si>
    <t>陈锦霞</t>
  </si>
  <si>
    <t>保教主任</t>
  </si>
  <si>
    <t>协助园教科研、教学、宣传工作。</t>
  </si>
  <si>
    <t>胡  啸</t>
  </si>
  <si>
    <t>协助后勤园长做好各项物资采购、西园基建、食堂管理等工作。</t>
  </si>
  <si>
    <t>徐缪娟</t>
  </si>
  <si>
    <t>保教副主任</t>
  </si>
  <si>
    <t>协助东园教学、教科研等工作。</t>
  </si>
  <si>
    <t>葛红梅</t>
  </si>
  <si>
    <t>协助办公室各项事务、德育、语言文字等相关工作。</t>
  </si>
  <si>
    <t>韦秀梅</t>
  </si>
  <si>
    <t>协助做好后勤、安全综治文件等相关台账整理，做好园安全管理工作，上报各种安全材料。</t>
  </si>
  <si>
    <t>曹佩华</t>
  </si>
  <si>
    <t>协助东园教学、大环境创设等工作，负责东园音响连接、电子大屏制作。</t>
  </si>
  <si>
    <t>冯  伟</t>
  </si>
  <si>
    <t>协助后勤园长做好物资采购工作。</t>
  </si>
  <si>
    <t>顾松辉</t>
  </si>
  <si>
    <t>做好安全平台管理与上报工作，负责西园安全隐患排查及简单维护、部门保修汇总。</t>
  </si>
  <si>
    <t>陈  瑜</t>
  </si>
  <si>
    <t>工会主席</t>
  </si>
  <si>
    <t>负责幼儿园工会工作。做好园音响连接、电子大屏制作等。</t>
  </si>
  <si>
    <t xml:space="preserve">谢美红 </t>
  </si>
  <si>
    <t>兼职督导</t>
  </si>
  <si>
    <t>县、园兼职督导等。</t>
  </si>
  <si>
    <t>唐锦秀</t>
  </si>
  <si>
    <t>沈辉</t>
  </si>
  <si>
    <t>分管党建、教学、监委会等工作</t>
  </si>
  <si>
    <t>周云凤</t>
  </si>
  <si>
    <t>分管队伍建设、教科研、办公室等工作</t>
  </si>
  <si>
    <t>吴卫红</t>
  </si>
  <si>
    <t>分管后勤、财务、综治、安全等工作</t>
  </si>
  <si>
    <t>王莉</t>
  </si>
  <si>
    <t>保教处主任</t>
  </si>
  <si>
    <t>负责师生信息、招生、家长等工作</t>
  </si>
  <si>
    <t>王晶晶</t>
  </si>
  <si>
    <t>分管工会、环创等工作</t>
  </si>
  <si>
    <t>蔡蓉蓉</t>
    <phoneticPr fontId="5" type="noConversion"/>
  </si>
  <si>
    <t>园长、书记</t>
    <phoneticPr fontId="5" type="noConversion"/>
  </si>
  <si>
    <t>全面工作、宣传</t>
    <phoneticPr fontId="5" type="noConversion"/>
  </si>
  <si>
    <t>王  莉</t>
    <phoneticPr fontId="5" type="noConversion"/>
  </si>
  <si>
    <t>副园长、副书记</t>
    <phoneticPr fontId="5" type="noConversion"/>
  </si>
  <si>
    <t>党团工会、安全、财务、保育保建、后勤管理</t>
    <phoneticPr fontId="5" type="noConversion"/>
  </si>
  <si>
    <t>符海燕</t>
    <phoneticPr fontId="5" type="noConversion"/>
  </si>
  <si>
    <t>保教主任</t>
    <phoneticPr fontId="5" type="noConversion"/>
  </si>
  <si>
    <t>人事、教育教学、科研、德育</t>
    <phoneticPr fontId="5" type="noConversion"/>
  </si>
  <si>
    <t>曹志华</t>
    <phoneticPr fontId="5" type="noConversion"/>
  </si>
  <si>
    <t>保教副主任</t>
    <phoneticPr fontId="5" type="noConversion"/>
  </si>
  <si>
    <t>协管教育教学、环创</t>
    <phoneticPr fontId="5" type="noConversion"/>
  </si>
  <si>
    <t>傅郁磊</t>
    <phoneticPr fontId="5" type="noConversion"/>
  </si>
  <si>
    <t>协管科研、系统管理、教师培训</t>
    <phoneticPr fontId="5" type="noConversion"/>
  </si>
  <si>
    <t>曹海琴</t>
    <phoneticPr fontId="5" type="noConversion"/>
  </si>
  <si>
    <t>总务副主任</t>
    <phoneticPr fontId="5" type="noConversion"/>
  </si>
  <si>
    <t>协管采购、食堂管理</t>
    <phoneticPr fontId="5" type="noConversion"/>
  </si>
  <si>
    <t>张敦梅</t>
    <phoneticPr fontId="5" type="noConversion"/>
  </si>
  <si>
    <t>保卫副主任</t>
    <phoneticPr fontId="5" type="noConversion"/>
  </si>
  <si>
    <t>协管安全、网站</t>
    <phoneticPr fontId="5" type="noConversion"/>
  </si>
  <si>
    <t>高晓琴</t>
    <phoneticPr fontId="5" type="noConversion"/>
  </si>
  <si>
    <t>全面工作</t>
    <phoneticPr fontId="5" type="noConversion"/>
  </si>
  <si>
    <t>钱晓燕</t>
    <phoneticPr fontId="5" type="noConversion"/>
  </si>
  <si>
    <t>总务工作</t>
    <phoneticPr fontId="5" type="noConversion"/>
  </si>
  <si>
    <t>沈  丹</t>
    <phoneticPr fontId="5" type="noConversion"/>
  </si>
  <si>
    <t>保教处主任</t>
    <phoneticPr fontId="5" type="noConversion"/>
  </si>
  <si>
    <t>保教工作</t>
    <phoneticPr fontId="5" type="noConversion"/>
  </si>
  <si>
    <t>周晓莉</t>
    <phoneticPr fontId="5" type="noConversion"/>
  </si>
  <si>
    <t>办公室工作</t>
    <phoneticPr fontId="5" type="noConversion"/>
  </si>
  <si>
    <t>陆小丽</t>
    <phoneticPr fontId="5" type="noConversion"/>
  </si>
  <si>
    <t xml:space="preserve"> 钱  芸</t>
    <phoneticPr fontId="5" type="noConversion"/>
  </si>
  <si>
    <t>全面管理</t>
    <phoneticPr fontId="5" type="noConversion"/>
  </si>
  <si>
    <t>施蓓蓓</t>
    <phoneticPr fontId="5" type="noConversion"/>
  </si>
  <si>
    <t>后勤、安全、人事、家长工作等</t>
    <phoneticPr fontId="5" type="noConversion"/>
  </si>
  <si>
    <t>顾  娟</t>
    <phoneticPr fontId="5" type="noConversion"/>
  </si>
  <si>
    <t>党建、教学、队伍建设等</t>
  </si>
  <si>
    <t>王晓燕</t>
    <phoneticPr fontId="5" type="noConversion"/>
  </si>
  <si>
    <t>教科研、办公室、档案工作等</t>
    <phoneticPr fontId="5" type="noConversion"/>
  </si>
  <si>
    <t>汤金勇</t>
    <phoneticPr fontId="5" type="noConversion"/>
  </si>
  <si>
    <t>行政总帐、工程、资产等</t>
    <phoneticPr fontId="5" type="noConversion"/>
  </si>
  <si>
    <t>孙丽君</t>
    <phoneticPr fontId="5" type="noConversion"/>
  </si>
  <si>
    <t>工会主席、年级组工作等</t>
    <phoneticPr fontId="5" type="noConversion"/>
  </si>
  <si>
    <t>陈  玥</t>
    <phoneticPr fontId="5" type="noConversion"/>
  </si>
  <si>
    <t>团支部、精神文明建设等</t>
    <phoneticPr fontId="5" type="noConversion"/>
  </si>
  <si>
    <t>袁小燕</t>
    <phoneticPr fontId="5" type="noConversion"/>
  </si>
  <si>
    <t>沈海琴</t>
    <phoneticPr fontId="5" type="noConversion"/>
  </si>
  <si>
    <t>后勤、人事等</t>
    <phoneticPr fontId="5" type="noConversion"/>
  </si>
  <si>
    <t>王桂芸</t>
    <phoneticPr fontId="5" type="noConversion"/>
  </si>
  <si>
    <t>教学、科研等</t>
    <phoneticPr fontId="5" type="noConversion"/>
  </si>
  <si>
    <t>刘美兰</t>
    <phoneticPr fontId="5" type="noConversion"/>
  </si>
  <si>
    <t>安全、食堂</t>
    <phoneticPr fontId="5" type="noConversion"/>
  </si>
  <si>
    <t>缪海琴</t>
    <phoneticPr fontId="5" type="noConversion"/>
  </si>
  <si>
    <t>协管教学</t>
    <phoneticPr fontId="5" type="noConversion"/>
  </si>
  <si>
    <t>管文山</t>
  </si>
  <si>
    <t>戴建国</t>
  </si>
  <si>
    <t>如东县掘港镇环北小学</t>
    <phoneticPr fontId="1" type="noConversion"/>
  </si>
  <si>
    <t>於亚军</t>
    <phoneticPr fontId="6" type="noConversion"/>
  </si>
  <si>
    <t>如东县掘港镇环镇小学</t>
    <phoneticPr fontId="1" type="noConversion"/>
  </si>
  <si>
    <t>高世祥</t>
  </si>
  <si>
    <t>如东县掘港镇童店小学</t>
    <phoneticPr fontId="1" type="noConversion"/>
  </si>
  <si>
    <t>王小艳</t>
  </si>
  <si>
    <t>如东县掘港镇华丰小学</t>
    <phoneticPr fontId="1" type="noConversion"/>
  </si>
  <si>
    <t>钱志海</t>
  </si>
  <si>
    <t>如东县大豫镇兵房小学</t>
    <phoneticPr fontId="1" type="noConversion"/>
  </si>
  <si>
    <t>如东县苴镇德耀小学</t>
    <phoneticPr fontId="1" type="noConversion"/>
  </si>
  <si>
    <t>耿向阳</t>
    <phoneticPr fontId="6" type="noConversion"/>
  </si>
  <si>
    <t>高文俊</t>
    <phoneticPr fontId="6" type="noConversion"/>
  </si>
  <si>
    <t>许明如</t>
    <phoneticPr fontId="6" type="noConversion"/>
  </si>
  <si>
    <t>徐彬</t>
    <phoneticPr fontId="6" type="noConversion"/>
  </si>
  <si>
    <t>吴红兵</t>
    <phoneticPr fontId="6" type="noConversion"/>
  </si>
  <si>
    <t>缪伯权</t>
  </si>
  <si>
    <t>杨小网</t>
    <phoneticPr fontId="6" type="noConversion"/>
  </si>
  <si>
    <t>张学群</t>
  </si>
  <si>
    <t>如东县栟茶镇栟茶小学</t>
    <phoneticPr fontId="1" type="noConversion"/>
  </si>
  <si>
    <t>沈建峰</t>
  </si>
  <si>
    <t>王晓兵</t>
  </si>
  <si>
    <t>沈海军</t>
  </si>
  <si>
    <t>薛  强</t>
  </si>
  <si>
    <t>田祝均</t>
  </si>
  <si>
    <t>吴功祥</t>
  </si>
  <si>
    <t>薛爱明</t>
  </si>
  <si>
    <t>徐新星</t>
  </si>
  <si>
    <t>刘学军</t>
  </si>
  <si>
    <t>朱学军</t>
  </si>
  <si>
    <t>顾兵</t>
  </si>
  <si>
    <t>万德林</t>
  </si>
  <si>
    <t>顾培建</t>
  </si>
  <si>
    <t>朱俊华</t>
  </si>
  <si>
    <t>尤旭</t>
  </si>
  <si>
    <t>丛华</t>
  </si>
  <si>
    <t>丁旭东</t>
    <phoneticPr fontId="6" type="noConversion"/>
  </si>
  <si>
    <t>钱泉</t>
    <phoneticPr fontId="5" type="noConversion"/>
  </si>
  <si>
    <t>韩朋朋</t>
  </si>
  <si>
    <t>王爱民</t>
  </si>
  <si>
    <t>江立东</t>
  </si>
  <si>
    <t>如东县义务教育学校介绍（小学）</t>
    <phoneticPr fontId="1" type="noConversion"/>
  </si>
  <si>
    <t>办公电话</t>
    <phoneticPr fontId="1" type="noConversion"/>
  </si>
  <si>
    <t>梅于军</t>
    <phoneticPr fontId="1" type="noConversion"/>
  </si>
  <si>
    <t>顾苏兵</t>
    <phoneticPr fontId="1" type="noConversion"/>
  </si>
  <si>
    <t>盛举东</t>
    <phoneticPr fontId="1" type="noConversion"/>
  </si>
  <si>
    <t>薛爱明</t>
    <phoneticPr fontId="1" type="noConversion"/>
  </si>
  <si>
    <t>徐新星</t>
    <phoneticPr fontId="1" type="noConversion"/>
  </si>
  <si>
    <t>顾振华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</si>
</sst>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indexed="8"/>
      <name val="FangSong"/>
      <family val="3"/>
      <charset val="134"/>
    </font>
    <font>
      <sz val="12"/>
      <name val="FangSong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FangSong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FangSong"/>
      <family val="3"/>
      <charset val="134"/>
    </font>
    <font>
      <b/>
      <sz val="18"/>
      <color indexed="8"/>
      <name val="等线"/>
      <family val="3"/>
      <charset val="134"/>
      <scheme val="minor"/>
    </font>
    <font>
      <b/>
      <u/>
      <sz val="18"/>
      <color indexed="8"/>
      <name val="等线"/>
      <family val="3"/>
      <charset val="134"/>
      <scheme val="minor"/>
    </font>
    <font>
      <sz val="12"/>
      <color indexed="10"/>
      <name val="FangSong"/>
      <family val="3"/>
      <charset val="134"/>
    </font>
    <font>
      <sz val="12"/>
      <color rgb="FFFF0000"/>
      <name val="FangSong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color theme="1"/>
      <name val="方正大标宋_GBK"/>
      <family val="4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</cellStyleXfs>
  <cellXfs count="10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9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9" applyFont="1" applyAlignment="1">
      <alignment horizontal="center" vertical="center"/>
    </xf>
    <xf numFmtId="0" fontId="10" fillId="0" borderId="1" xfId="9" applyFont="1" applyBorder="1" applyAlignment="1">
      <alignment vertical="center" wrapText="1"/>
    </xf>
    <xf numFmtId="0" fontId="3" fillId="0" borderId="1" xfId="1" applyFont="1" applyBorder="1" applyAlignment="1">
      <alignment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0" fillId="0" borderId="1" xfId="9" applyFont="1" applyBorder="1">
      <alignment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 shrinkToFit="1"/>
    </xf>
    <xf numFmtId="0" fontId="10" fillId="0" borderId="1" xfId="9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4" fillId="0" borderId="1" xfId="9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 shrinkToFit="1"/>
    </xf>
    <xf numFmtId="49" fontId="10" fillId="0" borderId="1" xfId="9" applyNumberFormat="1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left" vertical="top" wrapText="1"/>
    </xf>
    <xf numFmtId="0" fontId="4" fillId="0" borderId="1" xfId="8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 wrapText="1"/>
    </xf>
    <xf numFmtId="0" fontId="10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left" vertical="top" wrapText="1"/>
    </xf>
    <xf numFmtId="0" fontId="10" fillId="0" borderId="1" xfId="8" applyFont="1" applyBorder="1" applyAlignment="1">
      <alignment horizontal="left" vertical="top" wrapText="1"/>
    </xf>
    <xf numFmtId="0" fontId="10" fillId="0" borderId="1" xfId="8" applyFont="1" applyBorder="1" applyAlignment="1">
      <alignment horizontal="left" vertical="center" wrapText="1"/>
    </xf>
    <xf numFmtId="0" fontId="3" fillId="0" borderId="1" xfId="8" applyFont="1" applyBorder="1" applyAlignment="1">
      <alignment horizontal="left" vertical="top" wrapText="1"/>
    </xf>
    <xf numFmtId="0" fontId="4" fillId="0" borderId="1" xfId="8" applyFont="1" applyBorder="1" applyAlignment="1">
      <alignment vertical="center" wrapText="1"/>
    </xf>
    <xf numFmtId="0" fontId="3" fillId="0" borderId="1" xfId="8" applyFont="1" applyBorder="1"/>
    <xf numFmtId="0" fontId="10" fillId="0" borderId="1" xfId="0" applyFont="1" applyBorder="1" applyAlignment="1"/>
    <xf numFmtId="0" fontId="3" fillId="0" borderId="1" xfId="8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4" fillId="0" borderId="1" xfId="8" applyFont="1" applyBorder="1" applyAlignment="1">
      <alignment horizontal="center"/>
    </xf>
    <xf numFmtId="0" fontId="3" fillId="0" borderId="1" xfId="8" applyFont="1" applyBorder="1" applyAlignment="1">
      <alignment wrapText="1"/>
    </xf>
    <xf numFmtId="0" fontId="3" fillId="0" borderId="1" xfId="8" applyFont="1" applyBorder="1" applyAlignment="1">
      <alignment horizontal="center" wrapText="1"/>
    </xf>
    <xf numFmtId="0" fontId="10" fillId="0" borderId="1" xfId="9" applyFont="1" applyBorder="1" applyAlignment="1">
      <alignment vertical="top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justify" vertical="center" shrinkToFit="1"/>
    </xf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 shrinkToFit="1"/>
    </xf>
    <xf numFmtId="0" fontId="2" fillId="0" borderId="0" xfId="9">
      <alignment vertical="center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0" xfId="9" applyFont="1" applyAlignment="1">
      <alignment horizontal="center" vertical="center"/>
    </xf>
    <xf numFmtId="0" fontId="10" fillId="0" borderId="0" xfId="9" applyFont="1" applyAlignment="1">
      <alignment vertical="center" wrapText="1"/>
    </xf>
    <xf numFmtId="0" fontId="15" fillId="0" borderId="1" xfId="5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shrinkToFit="1"/>
    </xf>
    <xf numFmtId="0" fontId="9" fillId="0" borderId="1" xfId="8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9" fillId="0" borderId="1" xfId="7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5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 shrinkToFit="1"/>
    </xf>
    <xf numFmtId="0" fontId="16" fillId="0" borderId="1" xfId="6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16" fillId="0" borderId="1" xfId="8" applyFont="1" applyBorder="1" applyAlignment="1">
      <alignment horizontal="center"/>
    </xf>
    <xf numFmtId="0" fontId="15" fillId="0" borderId="1" xfId="5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1" fillId="0" borderId="0" xfId="9" applyFont="1" applyAlignment="1">
      <alignment horizontal="center" vertical="center"/>
    </xf>
    <xf numFmtId="0" fontId="3" fillId="0" borderId="1" xfId="1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5" fillId="0" borderId="1" xfId="5" applyFont="1" applyBorder="1" applyAlignment="1">
      <alignment horizontal="center" shrinkToFit="1"/>
    </xf>
    <xf numFmtId="0" fontId="18" fillId="0" borderId="1" xfId="13" applyFont="1" applyBorder="1" applyAlignment="1">
      <alignment horizontal="center" vertical="center"/>
    </xf>
    <xf numFmtId="0" fontId="18" fillId="0" borderId="1" xfId="14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14" applyFont="1" applyBorder="1" applyAlignment="1">
      <alignment horizontal="center" vertical="center"/>
    </xf>
  </cellXfs>
  <cellStyles count="15">
    <cellStyle name="gcd" xfId="8"/>
    <cellStyle name="常规" xfId="0" builtinId="0"/>
    <cellStyle name="常规 2" xfId="9"/>
    <cellStyle name="常规 2 4" xfId="12"/>
    <cellStyle name="常规 3" xfId="14"/>
    <cellStyle name="常规 3 2 3" xfId="1"/>
    <cellStyle name="常规 3 4" xfId="6"/>
    <cellStyle name="常规 3 5" xfId="2"/>
    <cellStyle name="常规 3 6" xfId="11"/>
    <cellStyle name="常规 3 7" xfId="4"/>
    <cellStyle name="常规 4" xfId="13"/>
    <cellStyle name="常规 7" xfId="7"/>
    <cellStyle name="常规 8" xfId="5"/>
    <cellStyle name="常规 8 2" xfId="10"/>
    <cellStyle name="常规 9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pane xSplit="1" topLeftCell="B1" activePane="topRight" state="frozen"/>
      <selection activeCell="A130" sqref="A130"/>
      <selection pane="topRight" activeCell="A5" sqref="A5"/>
    </sheetView>
  </sheetViews>
  <sheetFormatPr defaultRowHeight="15"/>
  <cols>
    <col min="1" max="1" width="32" style="76" bestFit="1" customWidth="1"/>
    <col min="2" max="2" width="8.6640625" style="75"/>
    <col min="3" max="3" width="13.5" style="75" bestFit="1" customWidth="1"/>
    <col min="4" max="4" width="9.1640625" style="75" bestFit="1" customWidth="1"/>
    <col min="5" max="5" width="8.6640625" style="75"/>
    <col min="6" max="6" width="8.6640625" style="77"/>
    <col min="7" max="7" width="8.6640625" style="92"/>
    <col min="8" max="8" width="35.9140625" style="77" bestFit="1" customWidth="1"/>
    <col min="9" max="16384" width="8.6640625" style="77"/>
  </cols>
  <sheetData>
    <row r="1" spans="1:8" ht="25.5">
      <c r="A1" s="94" t="s">
        <v>944</v>
      </c>
      <c r="B1" s="94"/>
      <c r="C1" s="94"/>
      <c r="D1" s="94"/>
      <c r="E1" s="94"/>
      <c r="F1" s="94"/>
      <c r="G1" s="94"/>
      <c r="H1" s="94"/>
    </row>
    <row r="2" spans="1:8">
      <c r="A2" s="75" t="s">
        <v>3</v>
      </c>
      <c r="B2" s="75" t="s">
        <v>0</v>
      </c>
      <c r="C2" s="75" t="s">
        <v>945</v>
      </c>
      <c r="D2" s="75" t="s">
        <v>1</v>
      </c>
      <c r="E2" s="75" t="s">
        <v>2</v>
      </c>
      <c r="F2" s="75" t="s">
        <v>4</v>
      </c>
      <c r="G2" s="92" t="s">
        <v>6</v>
      </c>
      <c r="H2" s="75" t="s">
        <v>5</v>
      </c>
    </row>
    <row r="3" spans="1:8">
      <c r="A3" s="78" t="s">
        <v>16</v>
      </c>
      <c r="B3" s="68" t="s">
        <v>487</v>
      </c>
      <c r="C3" s="85">
        <v>68508636</v>
      </c>
      <c r="D3" s="68" t="s">
        <v>492</v>
      </c>
      <c r="E3" s="65" t="s">
        <v>94</v>
      </c>
      <c r="F3" s="65">
        <v>226400</v>
      </c>
      <c r="G3" s="65" t="s">
        <v>7</v>
      </c>
      <c r="H3" s="72" t="s">
        <v>17</v>
      </c>
    </row>
    <row r="4" spans="1:8">
      <c r="A4" s="78" t="s">
        <v>18</v>
      </c>
      <c r="B4" s="88" t="s">
        <v>603</v>
      </c>
      <c r="C4" s="85">
        <v>68925308</v>
      </c>
      <c r="D4" s="88" t="s">
        <v>606</v>
      </c>
      <c r="E4" s="65" t="s">
        <v>94</v>
      </c>
      <c r="F4" s="65">
        <v>226400</v>
      </c>
      <c r="G4" s="65" t="s">
        <v>7</v>
      </c>
      <c r="H4" s="73" t="s">
        <v>19</v>
      </c>
    </row>
    <row r="5" spans="1:8">
      <c r="A5" s="78" t="s">
        <v>20</v>
      </c>
      <c r="B5" s="69" t="s">
        <v>705</v>
      </c>
      <c r="C5" s="85">
        <v>84541913</v>
      </c>
      <c r="D5" s="69" t="s">
        <v>707</v>
      </c>
      <c r="E5" s="65" t="s">
        <v>94</v>
      </c>
      <c r="F5" s="65">
        <v>226400</v>
      </c>
      <c r="G5" s="65" t="s">
        <v>7</v>
      </c>
      <c r="H5" s="73" t="s">
        <v>21</v>
      </c>
    </row>
    <row r="6" spans="1:8">
      <c r="A6" s="78" t="s">
        <v>22</v>
      </c>
      <c r="B6" s="67" t="s">
        <v>661</v>
      </c>
      <c r="C6" s="85">
        <v>68127001</v>
      </c>
      <c r="D6" s="70" t="s">
        <v>664</v>
      </c>
      <c r="E6" s="65" t="s">
        <v>94</v>
      </c>
      <c r="F6" s="65">
        <v>226400</v>
      </c>
      <c r="G6" s="65" t="s">
        <v>7</v>
      </c>
      <c r="H6" s="73" t="s">
        <v>23</v>
      </c>
    </row>
    <row r="7" spans="1:8">
      <c r="A7" s="78" t="s">
        <v>24</v>
      </c>
      <c r="B7" s="67" t="s">
        <v>902</v>
      </c>
      <c r="C7" s="85">
        <v>84538685</v>
      </c>
      <c r="D7" s="65"/>
      <c r="E7" s="65" t="s">
        <v>94</v>
      </c>
      <c r="F7" s="65">
        <v>226400</v>
      </c>
      <c r="G7" s="65" t="s">
        <v>7</v>
      </c>
      <c r="H7" s="73" t="s">
        <v>25</v>
      </c>
    </row>
    <row r="8" spans="1:8">
      <c r="A8" s="78" t="s">
        <v>904</v>
      </c>
      <c r="B8" s="67" t="s">
        <v>905</v>
      </c>
      <c r="C8" s="85">
        <v>84532729</v>
      </c>
      <c r="D8" s="65"/>
      <c r="E8" s="65" t="s">
        <v>94</v>
      </c>
      <c r="F8" s="65">
        <v>226400</v>
      </c>
      <c r="G8" s="65" t="s">
        <v>7</v>
      </c>
      <c r="H8" s="73" t="s">
        <v>26</v>
      </c>
    </row>
    <row r="9" spans="1:8">
      <c r="A9" s="78" t="s">
        <v>906</v>
      </c>
      <c r="B9" s="67" t="s">
        <v>907</v>
      </c>
      <c r="C9" s="85">
        <v>84539334</v>
      </c>
      <c r="D9" s="67" t="s">
        <v>907</v>
      </c>
      <c r="E9" s="65" t="s">
        <v>94</v>
      </c>
      <c r="F9" s="65">
        <v>226400</v>
      </c>
      <c r="G9" s="65" t="s">
        <v>7</v>
      </c>
      <c r="H9" s="73" t="s">
        <v>27</v>
      </c>
    </row>
    <row r="10" spans="1:8">
      <c r="A10" s="78" t="s">
        <v>908</v>
      </c>
      <c r="B10" s="67" t="s">
        <v>909</v>
      </c>
      <c r="C10" s="85">
        <v>84537134</v>
      </c>
      <c r="D10" s="65"/>
      <c r="E10" s="65" t="s">
        <v>94</v>
      </c>
      <c r="F10" s="65">
        <v>226400</v>
      </c>
      <c r="G10" s="65" t="s">
        <v>7</v>
      </c>
      <c r="H10" s="73" t="s">
        <v>28</v>
      </c>
    </row>
    <row r="11" spans="1:8">
      <c r="A11" s="78" t="s">
        <v>910</v>
      </c>
      <c r="B11" s="93" t="s">
        <v>911</v>
      </c>
      <c r="C11" s="85">
        <v>84506334</v>
      </c>
      <c r="D11" s="65"/>
      <c r="E11" s="65" t="s">
        <v>94</v>
      </c>
      <c r="F11" s="65">
        <v>226400</v>
      </c>
      <c r="G11" s="65" t="s">
        <v>7</v>
      </c>
      <c r="H11" s="73" t="s">
        <v>29</v>
      </c>
    </row>
    <row r="12" spans="1:8">
      <c r="A12" s="78" t="s">
        <v>912</v>
      </c>
      <c r="B12" s="85" t="s">
        <v>946</v>
      </c>
      <c r="C12" s="85">
        <v>13862789091</v>
      </c>
      <c r="D12" s="65"/>
      <c r="E12" s="65" t="s">
        <v>94</v>
      </c>
      <c r="F12" s="65">
        <v>226400</v>
      </c>
      <c r="G12" s="65" t="s">
        <v>7</v>
      </c>
      <c r="H12" s="73" t="s">
        <v>30</v>
      </c>
    </row>
    <row r="13" spans="1:8">
      <c r="A13" s="78" t="s">
        <v>31</v>
      </c>
      <c r="B13" s="67" t="s">
        <v>947</v>
      </c>
      <c r="C13" s="85">
        <v>15851318977</v>
      </c>
      <c r="D13" s="65"/>
      <c r="E13" s="65" t="s">
        <v>94</v>
      </c>
      <c r="F13" s="65">
        <v>226400</v>
      </c>
      <c r="G13" s="65" t="s">
        <v>7</v>
      </c>
      <c r="H13" s="73" t="s">
        <v>32</v>
      </c>
    </row>
    <row r="14" spans="1:8">
      <c r="A14" s="78" t="s">
        <v>33</v>
      </c>
      <c r="B14" s="98" t="s">
        <v>948</v>
      </c>
      <c r="C14" s="85">
        <v>13584616828</v>
      </c>
      <c r="D14" s="65"/>
      <c r="E14" s="65" t="s">
        <v>94</v>
      </c>
      <c r="F14" s="65">
        <v>226400</v>
      </c>
      <c r="G14" s="65" t="s">
        <v>7</v>
      </c>
      <c r="H14" s="73" t="s">
        <v>34</v>
      </c>
    </row>
    <row r="15" spans="1:8">
      <c r="A15" s="78" t="s">
        <v>913</v>
      </c>
      <c r="B15" s="71" t="s">
        <v>914</v>
      </c>
      <c r="C15" s="101">
        <v>84591124</v>
      </c>
      <c r="D15" s="65"/>
      <c r="E15" s="65" t="s">
        <v>94</v>
      </c>
      <c r="F15" s="65">
        <v>226400</v>
      </c>
      <c r="G15" s="65" t="s">
        <v>7</v>
      </c>
      <c r="H15" s="73" t="s">
        <v>35</v>
      </c>
    </row>
    <row r="16" spans="1:8">
      <c r="A16" s="78" t="s">
        <v>36</v>
      </c>
      <c r="B16" s="71" t="s">
        <v>915</v>
      </c>
      <c r="C16" s="101">
        <v>84594787</v>
      </c>
      <c r="D16" s="65"/>
      <c r="E16" s="65" t="s">
        <v>94</v>
      </c>
      <c r="F16" s="65">
        <v>226400</v>
      </c>
      <c r="G16" s="65" t="s">
        <v>7</v>
      </c>
      <c r="H16" s="73" t="s">
        <v>37</v>
      </c>
    </row>
    <row r="17" spans="1:8">
      <c r="A17" s="78" t="s">
        <v>38</v>
      </c>
      <c r="B17" s="81" t="s">
        <v>916</v>
      </c>
      <c r="C17" s="100">
        <v>80850701</v>
      </c>
      <c r="D17" s="65"/>
      <c r="E17" s="65" t="s">
        <v>94</v>
      </c>
      <c r="F17" s="65">
        <v>226400</v>
      </c>
      <c r="G17" s="65" t="s">
        <v>7</v>
      </c>
      <c r="H17" s="73" t="s">
        <v>39</v>
      </c>
    </row>
    <row r="18" spans="1:8">
      <c r="A18" s="78" t="s">
        <v>40</v>
      </c>
      <c r="B18" s="81" t="s">
        <v>917</v>
      </c>
      <c r="C18" s="81">
        <v>13773780309</v>
      </c>
      <c r="D18" s="65"/>
      <c r="E18" s="65" t="s">
        <v>94</v>
      </c>
      <c r="F18" s="65">
        <v>226400</v>
      </c>
      <c r="G18" s="65" t="s">
        <v>7</v>
      </c>
      <c r="H18" s="73" t="s">
        <v>41</v>
      </c>
    </row>
    <row r="19" spans="1:8">
      <c r="A19" s="78" t="s">
        <v>42</v>
      </c>
      <c r="B19" s="81" t="s">
        <v>918</v>
      </c>
      <c r="C19" s="100">
        <v>84576194</v>
      </c>
      <c r="D19" s="65"/>
      <c r="E19" s="65" t="s">
        <v>94</v>
      </c>
      <c r="F19" s="65">
        <v>226400</v>
      </c>
      <c r="G19" s="65" t="s">
        <v>7</v>
      </c>
      <c r="H19" s="73" t="s">
        <v>43</v>
      </c>
    </row>
    <row r="20" spans="1:8">
      <c r="A20" s="78" t="s">
        <v>44</v>
      </c>
      <c r="B20" s="79" t="s">
        <v>919</v>
      </c>
      <c r="C20" s="101">
        <v>84807016</v>
      </c>
      <c r="D20" s="79" t="s">
        <v>919</v>
      </c>
      <c r="E20" s="65" t="s">
        <v>94</v>
      </c>
      <c r="F20" s="65">
        <v>226400</v>
      </c>
      <c r="G20" s="65" t="s">
        <v>7</v>
      </c>
      <c r="H20" s="73" t="s">
        <v>15</v>
      </c>
    </row>
    <row r="21" spans="1:8">
      <c r="A21" s="78" t="s">
        <v>45</v>
      </c>
      <c r="B21" s="67" t="s">
        <v>920</v>
      </c>
      <c r="C21" s="101">
        <v>84855284</v>
      </c>
      <c r="D21" s="67" t="s">
        <v>920</v>
      </c>
      <c r="E21" s="65" t="s">
        <v>94</v>
      </c>
      <c r="F21" s="65">
        <v>226400</v>
      </c>
      <c r="G21" s="65" t="s">
        <v>7</v>
      </c>
      <c r="H21" s="73" t="s">
        <v>46</v>
      </c>
    </row>
    <row r="22" spans="1:8">
      <c r="A22" s="78" t="s">
        <v>47</v>
      </c>
      <c r="B22" s="82" t="s">
        <v>921</v>
      </c>
      <c r="C22" s="101">
        <v>84574376</v>
      </c>
      <c r="D22" s="65"/>
      <c r="E22" s="65" t="s">
        <v>94</v>
      </c>
      <c r="F22" s="65">
        <v>226400</v>
      </c>
      <c r="G22" s="65" t="s">
        <v>7</v>
      </c>
      <c r="H22" s="73" t="s">
        <v>48</v>
      </c>
    </row>
    <row r="23" spans="1:8">
      <c r="A23" s="78" t="s">
        <v>922</v>
      </c>
      <c r="B23" s="64" t="s">
        <v>923</v>
      </c>
      <c r="C23" s="99">
        <v>84821027</v>
      </c>
      <c r="D23" s="65"/>
      <c r="E23" s="65" t="s">
        <v>94</v>
      </c>
      <c r="F23" s="65">
        <v>226400</v>
      </c>
      <c r="G23" s="65" t="s">
        <v>7</v>
      </c>
      <c r="H23" s="73" t="s">
        <v>49</v>
      </c>
    </row>
    <row r="24" spans="1:8">
      <c r="A24" s="78" t="s">
        <v>50</v>
      </c>
      <c r="B24" s="67" t="s">
        <v>924</v>
      </c>
      <c r="C24" s="99">
        <v>84866219</v>
      </c>
      <c r="D24" s="65"/>
      <c r="E24" s="65" t="s">
        <v>94</v>
      </c>
      <c r="F24" s="65">
        <v>226400</v>
      </c>
      <c r="G24" s="65" t="s">
        <v>7</v>
      </c>
      <c r="H24" s="73" t="s">
        <v>51</v>
      </c>
    </row>
    <row r="25" spans="1:8">
      <c r="A25" s="78" t="s">
        <v>52</v>
      </c>
      <c r="B25" s="67" t="s">
        <v>925</v>
      </c>
      <c r="C25" s="99">
        <v>84899940</v>
      </c>
      <c r="D25" s="65"/>
      <c r="E25" s="65" t="s">
        <v>94</v>
      </c>
      <c r="F25" s="65">
        <v>226400</v>
      </c>
      <c r="G25" s="65" t="s">
        <v>7</v>
      </c>
      <c r="H25" s="73" t="s">
        <v>53</v>
      </c>
    </row>
    <row r="26" spans="1:8">
      <c r="A26" s="78" t="s">
        <v>54</v>
      </c>
      <c r="B26" s="90" t="s">
        <v>926</v>
      </c>
      <c r="C26" s="90">
        <v>84888881</v>
      </c>
      <c r="D26" s="65"/>
      <c r="E26" s="65" t="s">
        <v>94</v>
      </c>
      <c r="F26" s="65">
        <v>226400</v>
      </c>
      <c r="G26" s="65" t="s">
        <v>7</v>
      </c>
      <c r="H26" s="73" t="s">
        <v>55</v>
      </c>
    </row>
    <row r="27" spans="1:8">
      <c r="A27" s="78" t="s">
        <v>56</v>
      </c>
      <c r="B27" s="89" t="s">
        <v>927</v>
      </c>
      <c r="C27" s="67">
        <v>84877807</v>
      </c>
      <c r="D27" s="89" t="s">
        <v>927</v>
      </c>
      <c r="E27" s="65" t="s">
        <v>94</v>
      </c>
      <c r="F27" s="65">
        <v>226400</v>
      </c>
      <c r="G27" s="65" t="s">
        <v>7</v>
      </c>
      <c r="H27" s="73" t="s">
        <v>57</v>
      </c>
    </row>
    <row r="28" spans="1:8">
      <c r="A28" s="78" t="s">
        <v>58</v>
      </c>
      <c r="B28" s="65" t="s">
        <v>928</v>
      </c>
      <c r="C28" s="66">
        <v>84677019</v>
      </c>
      <c r="D28" s="65"/>
      <c r="E28" s="65" t="s">
        <v>94</v>
      </c>
      <c r="F28" s="65">
        <v>226400</v>
      </c>
      <c r="G28" s="65" t="s">
        <v>7</v>
      </c>
      <c r="H28" s="73" t="s">
        <v>59</v>
      </c>
    </row>
    <row r="29" spans="1:8">
      <c r="A29" s="78" t="s">
        <v>60</v>
      </c>
      <c r="B29" s="83" t="s">
        <v>949</v>
      </c>
      <c r="C29" s="83">
        <v>84688401</v>
      </c>
      <c r="D29" s="83" t="s">
        <v>929</v>
      </c>
      <c r="E29" s="65" t="s">
        <v>94</v>
      </c>
      <c r="F29" s="65">
        <v>226400</v>
      </c>
      <c r="G29" s="65" t="s">
        <v>7</v>
      </c>
      <c r="H29" s="73" t="s">
        <v>61</v>
      </c>
    </row>
    <row r="30" spans="1:8">
      <c r="A30" s="78" t="s">
        <v>62</v>
      </c>
      <c r="B30" s="67" t="s">
        <v>950</v>
      </c>
      <c r="C30" s="67">
        <v>84600404</v>
      </c>
      <c r="D30" s="67" t="s">
        <v>930</v>
      </c>
      <c r="E30" s="65" t="s">
        <v>94</v>
      </c>
      <c r="F30" s="65">
        <v>226400</v>
      </c>
      <c r="G30" s="65" t="s">
        <v>7</v>
      </c>
      <c r="H30" s="73" t="s">
        <v>63</v>
      </c>
    </row>
    <row r="31" spans="1:8">
      <c r="A31" s="78" t="s">
        <v>64</v>
      </c>
      <c r="B31" s="74" t="s">
        <v>931</v>
      </c>
      <c r="C31" s="102">
        <v>84611964</v>
      </c>
      <c r="D31" s="65"/>
      <c r="E31" s="65" t="s">
        <v>94</v>
      </c>
      <c r="F31" s="65">
        <v>226400</v>
      </c>
      <c r="G31" s="65" t="s">
        <v>7</v>
      </c>
      <c r="H31" s="73" t="s">
        <v>65</v>
      </c>
    </row>
    <row r="32" spans="1:8">
      <c r="A32" s="78" t="s">
        <v>66</v>
      </c>
      <c r="B32" s="67" t="s">
        <v>932</v>
      </c>
      <c r="C32" s="102">
        <v>84655392</v>
      </c>
      <c r="D32" s="65"/>
      <c r="E32" s="65" t="s">
        <v>94</v>
      </c>
      <c r="F32" s="65">
        <v>226400</v>
      </c>
      <c r="G32" s="65" t="s">
        <v>7</v>
      </c>
      <c r="H32" s="73" t="s">
        <v>67</v>
      </c>
    </row>
    <row r="33" spans="1:8">
      <c r="A33" s="78" t="s">
        <v>68</v>
      </c>
      <c r="B33" s="67" t="s">
        <v>933</v>
      </c>
      <c r="C33" s="101">
        <v>84293828</v>
      </c>
      <c r="D33" s="65"/>
      <c r="E33" s="65" t="s">
        <v>94</v>
      </c>
      <c r="F33" s="65">
        <v>226400</v>
      </c>
      <c r="G33" s="65" t="s">
        <v>7</v>
      </c>
      <c r="H33" s="73" t="s">
        <v>69</v>
      </c>
    </row>
    <row r="34" spans="1:8">
      <c r="A34" s="78" t="s">
        <v>70</v>
      </c>
      <c r="B34" s="91" t="s">
        <v>934</v>
      </c>
      <c r="C34" s="101">
        <v>84311297</v>
      </c>
      <c r="D34" s="65"/>
      <c r="E34" s="65" t="s">
        <v>94</v>
      </c>
      <c r="F34" s="65">
        <v>226400</v>
      </c>
      <c r="G34" s="65" t="s">
        <v>7</v>
      </c>
      <c r="H34" s="73" t="s">
        <v>71</v>
      </c>
    </row>
    <row r="35" spans="1:8">
      <c r="A35" s="78" t="s">
        <v>72</v>
      </c>
      <c r="B35" s="91" t="s">
        <v>935</v>
      </c>
      <c r="C35" s="101">
        <v>84377213</v>
      </c>
      <c r="D35" s="65"/>
      <c r="E35" s="65" t="s">
        <v>94</v>
      </c>
      <c r="F35" s="65">
        <v>226400</v>
      </c>
      <c r="G35" s="65" t="s">
        <v>7</v>
      </c>
      <c r="H35" s="73" t="s">
        <v>73</v>
      </c>
    </row>
    <row r="36" spans="1:8">
      <c r="A36" s="78" t="s">
        <v>74</v>
      </c>
      <c r="B36" s="91" t="s">
        <v>936</v>
      </c>
      <c r="C36" s="101">
        <v>84300071</v>
      </c>
      <c r="D36" s="65"/>
      <c r="E36" s="65" t="s">
        <v>94</v>
      </c>
      <c r="F36" s="65">
        <v>226400</v>
      </c>
      <c r="G36" s="65" t="s">
        <v>7</v>
      </c>
      <c r="H36" s="73" t="s">
        <v>75</v>
      </c>
    </row>
    <row r="37" spans="1:8">
      <c r="A37" s="78" t="s">
        <v>76</v>
      </c>
      <c r="B37" s="91" t="s">
        <v>937</v>
      </c>
      <c r="C37" s="101">
        <v>84368321</v>
      </c>
      <c r="D37" s="65"/>
      <c r="E37" s="65" t="s">
        <v>94</v>
      </c>
      <c r="F37" s="65">
        <v>226400</v>
      </c>
      <c r="G37" s="65" t="s">
        <v>7</v>
      </c>
      <c r="H37" s="73" t="s">
        <v>77</v>
      </c>
    </row>
    <row r="38" spans="1:8">
      <c r="A38" s="78" t="s">
        <v>78</v>
      </c>
      <c r="B38" s="91" t="s">
        <v>903</v>
      </c>
      <c r="C38" s="101">
        <v>84313552</v>
      </c>
      <c r="D38" s="65"/>
      <c r="E38" s="65" t="s">
        <v>94</v>
      </c>
      <c r="F38" s="65">
        <v>226400</v>
      </c>
      <c r="G38" s="65" t="s">
        <v>7</v>
      </c>
      <c r="H38" s="73" t="s">
        <v>79</v>
      </c>
    </row>
    <row r="39" spans="1:8">
      <c r="A39" s="78" t="s">
        <v>80</v>
      </c>
      <c r="B39" s="67" t="s">
        <v>938</v>
      </c>
      <c r="C39" s="103">
        <v>84388021</v>
      </c>
      <c r="D39" s="65"/>
      <c r="E39" s="65" t="s">
        <v>94</v>
      </c>
      <c r="F39" s="65">
        <v>226400</v>
      </c>
      <c r="G39" s="65" t="s">
        <v>7</v>
      </c>
      <c r="H39" s="73" t="s">
        <v>81</v>
      </c>
    </row>
    <row r="40" spans="1:8">
      <c r="A40" s="78" t="s">
        <v>82</v>
      </c>
      <c r="B40" s="67" t="s">
        <v>951</v>
      </c>
      <c r="C40" s="103">
        <v>84398980</v>
      </c>
      <c r="D40" s="65"/>
      <c r="E40" s="65" t="s">
        <v>94</v>
      </c>
      <c r="F40" s="65">
        <v>226400</v>
      </c>
      <c r="G40" s="65" t="s">
        <v>7</v>
      </c>
      <c r="H40" s="73" t="s">
        <v>83</v>
      </c>
    </row>
    <row r="41" spans="1:8">
      <c r="A41" s="78" t="s">
        <v>84</v>
      </c>
      <c r="B41" s="85" t="s">
        <v>940</v>
      </c>
      <c r="C41" s="85">
        <v>13511598528</v>
      </c>
      <c r="D41" s="65"/>
      <c r="E41" s="65" t="s">
        <v>94</v>
      </c>
      <c r="F41" s="65">
        <v>226400</v>
      </c>
      <c r="G41" s="65" t="s">
        <v>7</v>
      </c>
      <c r="H41" s="73" t="s">
        <v>85</v>
      </c>
    </row>
    <row r="42" spans="1:8">
      <c r="A42" s="78" t="s">
        <v>86</v>
      </c>
      <c r="B42" s="86" t="s">
        <v>939</v>
      </c>
      <c r="C42" s="86">
        <v>13962752335</v>
      </c>
      <c r="D42" s="65"/>
      <c r="E42" s="65" t="s">
        <v>94</v>
      </c>
      <c r="F42" s="65">
        <v>226400</v>
      </c>
      <c r="G42" s="65" t="s">
        <v>7</v>
      </c>
      <c r="H42" s="73" t="s">
        <v>87</v>
      </c>
    </row>
    <row r="43" spans="1:8">
      <c r="A43" s="78" t="s">
        <v>88</v>
      </c>
      <c r="B43" s="87" t="s">
        <v>941</v>
      </c>
      <c r="C43" s="84">
        <v>18962711979</v>
      </c>
      <c r="D43" s="65"/>
      <c r="E43" s="65" t="s">
        <v>94</v>
      </c>
      <c r="F43" s="65">
        <v>226400</v>
      </c>
      <c r="G43" s="65" t="s">
        <v>7</v>
      </c>
      <c r="H43" s="73" t="s">
        <v>89</v>
      </c>
    </row>
    <row r="44" spans="1:8">
      <c r="A44" s="78" t="s">
        <v>90</v>
      </c>
      <c r="B44" s="80" t="s">
        <v>943</v>
      </c>
      <c r="C44" s="104">
        <v>84290677</v>
      </c>
      <c r="D44" s="65"/>
      <c r="E44" s="65" t="s">
        <v>94</v>
      </c>
      <c r="F44" s="65">
        <v>226400</v>
      </c>
      <c r="G44" s="65" t="s">
        <v>7</v>
      </c>
      <c r="H44" s="73" t="s">
        <v>91</v>
      </c>
    </row>
    <row r="45" spans="1:8">
      <c r="A45" s="78" t="s">
        <v>92</v>
      </c>
      <c r="B45" s="80" t="s">
        <v>942</v>
      </c>
      <c r="C45" s="104">
        <v>84569157</v>
      </c>
      <c r="D45" s="65"/>
      <c r="E45" s="65" t="s">
        <v>94</v>
      </c>
      <c r="F45" s="65">
        <v>226400</v>
      </c>
      <c r="G45" s="65" t="s">
        <v>7</v>
      </c>
      <c r="H45" s="73" t="s">
        <v>93</v>
      </c>
    </row>
  </sheetData>
  <mergeCells count="1">
    <mergeCell ref="A1:H1"/>
  </mergeCells>
  <phoneticPr fontId="1" type="noConversion"/>
  <conditionalFormatting sqref="A1:A1048576">
    <cfRule type="duplicateValues" dxfId="0" priority="6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110" workbookViewId="0">
      <selection activeCell="C121" sqref="C121"/>
    </sheetView>
  </sheetViews>
  <sheetFormatPr defaultColWidth="8.25" defaultRowHeight="15"/>
  <cols>
    <col min="1" max="1" width="15" style="62" customWidth="1"/>
    <col min="2" max="2" width="8.25" style="10"/>
    <col min="3" max="3" width="12.58203125" style="10" customWidth="1"/>
    <col min="4" max="4" width="11.83203125" style="10" customWidth="1"/>
    <col min="5" max="5" width="8" style="10" customWidth="1"/>
    <col min="6" max="6" width="47.6640625" style="63" customWidth="1"/>
    <col min="7" max="16384" width="8.25" style="10"/>
  </cols>
  <sheetData>
    <row r="1" spans="1:6" ht="35.25" customHeight="1">
      <c r="A1" s="95" t="s">
        <v>122</v>
      </c>
      <c r="B1" s="95"/>
      <c r="C1" s="95"/>
      <c r="D1" s="95"/>
      <c r="E1" s="95"/>
      <c r="F1" s="95"/>
    </row>
    <row r="2" spans="1:6" s="12" customFormat="1">
      <c r="A2" s="5" t="s">
        <v>123</v>
      </c>
      <c r="B2" s="5" t="s">
        <v>124</v>
      </c>
      <c r="C2" s="5" t="s">
        <v>125</v>
      </c>
      <c r="D2" s="5" t="s">
        <v>126</v>
      </c>
      <c r="E2" s="5" t="s">
        <v>127</v>
      </c>
      <c r="F2" s="11" t="s">
        <v>128</v>
      </c>
    </row>
    <row r="3" spans="1:6" ht="45">
      <c r="A3" s="1" t="s">
        <v>8</v>
      </c>
      <c r="B3" s="2" t="s">
        <v>9</v>
      </c>
      <c r="C3" s="2" t="s">
        <v>10</v>
      </c>
      <c r="D3" s="3">
        <v>18921692222</v>
      </c>
      <c r="E3" s="1"/>
      <c r="F3" s="13" t="s">
        <v>129</v>
      </c>
    </row>
    <row r="4" spans="1:6" ht="45">
      <c r="A4" s="1" t="s">
        <v>8</v>
      </c>
      <c r="B4" s="2" t="s">
        <v>11</v>
      </c>
      <c r="C4" s="2" t="s">
        <v>12</v>
      </c>
      <c r="D4" s="3" t="s">
        <v>13</v>
      </c>
      <c r="E4" s="1"/>
      <c r="F4" s="13" t="s">
        <v>130</v>
      </c>
    </row>
    <row r="5" spans="1:6">
      <c r="A5" s="1" t="s">
        <v>14</v>
      </c>
      <c r="B5" s="1" t="s">
        <v>107</v>
      </c>
      <c r="C5" s="1" t="s">
        <v>108</v>
      </c>
      <c r="D5" s="1">
        <v>15151335678</v>
      </c>
      <c r="E5" s="1">
        <v>688678</v>
      </c>
      <c r="F5" s="14" t="s">
        <v>131</v>
      </c>
    </row>
    <row r="6" spans="1:6">
      <c r="A6" s="1" t="s">
        <v>14</v>
      </c>
      <c r="B6" s="1" t="s">
        <v>109</v>
      </c>
      <c r="C6" s="1" t="s">
        <v>110</v>
      </c>
      <c r="D6" s="1">
        <v>13776950116</v>
      </c>
      <c r="E6" s="1">
        <v>680116</v>
      </c>
      <c r="F6" s="14" t="s">
        <v>132</v>
      </c>
    </row>
    <row r="7" spans="1:6" ht="45">
      <c r="A7" s="5" t="s">
        <v>133</v>
      </c>
      <c r="B7" s="5" t="s">
        <v>111</v>
      </c>
      <c r="C7" s="5" t="s">
        <v>112</v>
      </c>
      <c r="D7" s="5">
        <v>13962776348</v>
      </c>
      <c r="E7" s="5">
        <v>636348</v>
      </c>
      <c r="F7" s="15" t="s">
        <v>134</v>
      </c>
    </row>
    <row r="8" spans="1:6" ht="75">
      <c r="A8" s="5" t="s">
        <v>133</v>
      </c>
      <c r="B8" s="5" t="s">
        <v>113</v>
      </c>
      <c r="C8" s="5" t="s">
        <v>114</v>
      </c>
      <c r="D8" s="5">
        <v>13921695809</v>
      </c>
      <c r="E8" s="5">
        <v>635809</v>
      </c>
      <c r="F8" s="15" t="s">
        <v>135</v>
      </c>
    </row>
    <row r="9" spans="1:6" ht="30">
      <c r="A9" s="7" t="s">
        <v>136</v>
      </c>
      <c r="B9" s="6" t="s">
        <v>115</v>
      </c>
      <c r="C9" s="7" t="s">
        <v>116</v>
      </c>
      <c r="D9" s="8" t="s">
        <v>117</v>
      </c>
      <c r="E9" s="8" t="s">
        <v>137</v>
      </c>
      <c r="F9" s="16" t="s">
        <v>138</v>
      </c>
    </row>
    <row r="10" spans="1:6" ht="30">
      <c r="A10" s="9" t="s">
        <v>139</v>
      </c>
      <c r="B10" s="9" t="s">
        <v>118</v>
      </c>
      <c r="C10" s="9" t="s">
        <v>119</v>
      </c>
      <c r="D10" s="9">
        <v>13921699465</v>
      </c>
      <c r="E10" s="9">
        <v>669465</v>
      </c>
      <c r="F10" s="17" t="s">
        <v>140</v>
      </c>
    </row>
    <row r="11" spans="1:6" ht="60">
      <c r="A11" s="9" t="s">
        <v>139</v>
      </c>
      <c r="B11" s="9" t="s">
        <v>120</v>
      </c>
      <c r="C11" s="9" t="s">
        <v>121</v>
      </c>
      <c r="D11" s="9">
        <v>13606272558</v>
      </c>
      <c r="E11" s="9">
        <v>662558</v>
      </c>
      <c r="F11" s="17" t="s">
        <v>141</v>
      </c>
    </row>
    <row r="12" spans="1:6">
      <c r="A12" s="5" t="s">
        <v>142</v>
      </c>
      <c r="B12" s="5" t="s">
        <v>143</v>
      </c>
      <c r="C12" s="5" t="s">
        <v>103</v>
      </c>
      <c r="D12" s="5">
        <v>13962710598</v>
      </c>
      <c r="E12" s="5">
        <v>650598</v>
      </c>
      <c r="F12" s="11" t="s">
        <v>144</v>
      </c>
    </row>
    <row r="13" spans="1:6">
      <c r="A13" s="5" t="s">
        <v>142</v>
      </c>
      <c r="B13" s="5" t="s">
        <v>145</v>
      </c>
      <c r="C13" s="5" t="s">
        <v>146</v>
      </c>
      <c r="D13" s="5">
        <v>13485177880</v>
      </c>
      <c r="E13" s="5">
        <v>657880</v>
      </c>
      <c r="F13" s="11" t="s">
        <v>147</v>
      </c>
    </row>
    <row r="14" spans="1:6">
      <c r="A14" s="5" t="s">
        <v>142</v>
      </c>
      <c r="B14" s="5" t="s">
        <v>148</v>
      </c>
      <c r="C14" s="5" t="s">
        <v>149</v>
      </c>
      <c r="D14" s="5">
        <v>13912862338</v>
      </c>
      <c r="E14" s="5">
        <v>652338</v>
      </c>
      <c r="F14" s="11" t="s">
        <v>150</v>
      </c>
    </row>
    <row r="15" spans="1:6">
      <c r="A15" s="5" t="s">
        <v>142</v>
      </c>
      <c r="B15" s="5" t="s">
        <v>151</v>
      </c>
      <c r="C15" s="5" t="s">
        <v>152</v>
      </c>
      <c r="D15" s="5">
        <v>13584612050</v>
      </c>
      <c r="E15" s="5">
        <v>652050</v>
      </c>
      <c r="F15" s="11" t="s">
        <v>153</v>
      </c>
    </row>
    <row r="16" spans="1:6">
      <c r="A16" s="5" t="s">
        <v>142</v>
      </c>
      <c r="B16" s="5" t="s">
        <v>154</v>
      </c>
      <c r="C16" s="5" t="s">
        <v>155</v>
      </c>
      <c r="D16" s="5">
        <v>13912867365</v>
      </c>
      <c r="E16" s="5">
        <v>657365</v>
      </c>
      <c r="F16" s="11" t="s">
        <v>156</v>
      </c>
    </row>
    <row r="17" spans="1:6">
      <c r="A17" s="5" t="s">
        <v>142</v>
      </c>
      <c r="B17" s="5" t="s">
        <v>157</v>
      </c>
      <c r="C17" s="5" t="s">
        <v>158</v>
      </c>
      <c r="D17" s="5">
        <v>13511593815</v>
      </c>
      <c r="E17" s="5">
        <v>653815</v>
      </c>
      <c r="F17" s="11" t="s">
        <v>159</v>
      </c>
    </row>
    <row r="18" spans="1:6">
      <c r="A18" s="5" t="s">
        <v>142</v>
      </c>
      <c r="B18" s="5" t="s">
        <v>160</v>
      </c>
      <c r="C18" s="5" t="s">
        <v>161</v>
      </c>
      <c r="D18" s="5" t="s">
        <v>162</v>
      </c>
      <c r="E18" s="5">
        <v>656508</v>
      </c>
      <c r="F18" s="11" t="s">
        <v>163</v>
      </c>
    </row>
    <row r="19" spans="1:6">
      <c r="A19" s="5" t="s">
        <v>142</v>
      </c>
      <c r="B19" s="5" t="s">
        <v>164</v>
      </c>
      <c r="C19" s="5" t="s">
        <v>161</v>
      </c>
      <c r="D19" s="5">
        <v>13511597690</v>
      </c>
      <c r="E19" s="5">
        <v>697690</v>
      </c>
      <c r="F19" s="11" t="s">
        <v>165</v>
      </c>
    </row>
    <row r="20" spans="1:6">
      <c r="A20" s="5" t="s">
        <v>142</v>
      </c>
      <c r="B20" s="5" t="s">
        <v>166</v>
      </c>
      <c r="C20" s="5" t="s">
        <v>161</v>
      </c>
      <c r="D20" s="5" t="s">
        <v>167</v>
      </c>
      <c r="E20" s="5">
        <v>658558</v>
      </c>
      <c r="F20" s="11" t="s">
        <v>168</v>
      </c>
    </row>
    <row r="21" spans="1:6">
      <c r="A21" s="5" t="s">
        <v>142</v>
      </c>
      <c r="B21" s="5" t="s">
        <v>169</v>
      </c>
      <c r="C21" s="5" t="s">
        <v>170</v>
      </c>
      <c r="D21" s="5" t="s">
        <v>171</v>
      </c>
      <c r="E21" s="5">
        <v>655662</v>
      </c>
      <c r="F21" s="11" t="s">
        <v>172</v>
      </c>
    </row>
    <row r="22" spans="1:6">
      <c r="A22" s="5" t="s">
        <v>142</v>
      </c>
      <c r="B22" s="5" t="s">
        <v>173</v>
      </c>
      <c r="C22" s="5" t="s">
        <v>174</v>
      </c>
      <c r="D22" s="5">
        <v>13584623286</v>
      </c>
      <c r="E22" s="5">
        <v>653286</v>
      </c>
      <c r="F22" s="11" t="s">
        <v>175</v>
      </c>
    </row>
    <row r="23" spans="1:6">
      <c r="A23" s="5" t="s">
        <v>142</v>
      </c>
      <c r="B23" s="5" t="s">
        <v>176</v>
      </c>
      <c r="C23" s="5" t="s">
        <v>177</v>
      </c>
      <c r="D23" s="5">
        <v>13962717172</v>
      </c>
      <c r="E23" s="5">
        <v>657172</v>
      </c>
      <c r="F23" s="11" t="s">
        <v>178</v>
      </c>
    </row>
    <row r="24" spans="1:6">
      <c r="A24" s="5" t="s">
        <v>142</v>
      </c>
      <c r="B24" s="5" t="s">
        <v>179</v>
      </c>
      <c r="C24" s="5" t="s">
        <v>180</v>
      </c>
      <c r="D24" s="5">
        <v>13511599765</v>
      </c>
      <c r="E24" s="5">
        <v>659765</v>
      </c>
      <c r="F24" s="11" t="s">
        <v>181</v>
      </c>
    </row>
    <row r="25" spans="1:6">
      <c r="A25" s="5" t="s">
        <v>142</v>
      </c>
      <c r="B25" s="5" t="s">
        <v>182</v>
      </c>
      <c r="C25" s="5" t="s">
        <v>180</v>
      </c>
      <c r="D25" s="5">
        <v>13862782780</v>
      </c>
      <c r="E25" s="5">
        <v>652780</v>
      </c>
      <c r="F25" s="11" t="s">
        <v>183</v>
      </c>
    </row>
    <row r="26" spans="1:6">
      <c r="A26" s="5" t="s">
        <v>142</v>
      </c>
      <c r="B26" s="5" t="s">
        <v>143</v>
      </c>
      <c r="C26" s="5" t="s">
        <v>184</v>
      </c>
      <c r="D26" s="5">
        <v>13962710708</v>
      </c>
      <c r="E26" s="5">
        <v>650708</v>
      </c>
      <c r="F26" s="11" t="s">
        <v>185</v>
      </c>
    </row>
    <row r="27" spans="1:6">
      <c r="A27" s="5" t="s">
        <v>142</v>
      </c>
      <c r="B27" s="5" t="s">
        <v>186</v>
      </c>
      <c r="C27" s="5" t="s">
        <v>187</v>
      </c>
      <c r="D27" s="5">
        <v>13485175068</v>
      </c>
      <c r="E27" s="5">
        <v>614561</v>
      </c>
      <c r="F27" s="11" t="s">
        <v>188</v>
      </c>
    </row>
    <row r="28" spans="1:6">
      <c r="A28" s="5" t="s">
        <v>142</v>
      </c>
      <c r="B28" s="5" t="s">
        <v>189</v>
      </c>
      <c r="C28" s="5" t="s">
        <v>190</v>
      </c>
      <c r="D28" s="5">
        <v>13921471698</v>
      </c>
      <c r="E28" s="5"/>
      <c r="F28" s="11" t="s">
        <v>191</v>
      </c>
    </row>
    <row r="29" spans="1:6">
      <c r="A29" s="5" t="s">
        <v>142</v>
      </c>
      <c r="B29" s="5" t="s">
        <v>192</v>
      </c>
      <c r="C29" s="5" t="s">
        <v>193</v>
      </c>
      <c r="D29" s="5">
        <v>18006270390</v>
      </c>
      <c r="E29" s="5"/>
      <c r="F29" s="11" t="s">
        <v>194</v>
      </c>
    </row>
    <row r="30" spans="1:6">
      <c r="A30" s="5" t="s">
        <v>142</v>
      </c>
      <c r="B30" s="5" t="s">
        <v>195</v>
      </c>
      <c r="C30" s="5" t="s">
        <v>196</v>
      </c>
      <c r="D30" s="5">
        <v>13511592626</v>
      </c>
      <c r="E30" s="5">
        <v>652626</v>
      </c>
      <c r="F30" s="11" t="s">
        <v>197</v>
      </c>
    </row>
    <row r="31" spans="1:6">
      <c r="A31" s="5" t="s">
        <v>198</v>
      </c>
      <c r="B31" s="5" t="s">
        <v>199</v>
      </c>
      <c r="C31" s="18"/>
      <c r="D31" s="5" t="s">
        <v>200</v>
      </c>
      <c r="E31" s="5">
        <v>618729</v>
      </c>
      <c r="F31" s="18"/>
    </row>
    <row r="32" spans="1:6">
      <c r="A32" s="5" t="s">
        <v>198</v>
      </c>
      <c r="B32" s="5" t="s">
        <v>201</v>
      </c>
      <c r="C32" s="18"/>
      <c r="D32" s="5" t="s">
        <v>202</v>
      </c>
      <c r="E32" s="5">
        <v>613280</v>
      </c>
      <c r="F32" s="18"/>
    </row>
    <row r="33" spans="1:6">
      <c r="A33" s="5" t="s">
        <v>198</v>
      </c>
      <c r="B33" s="5" t="s">
        <v>203</v>
      </c>
      <c r="C33" s="18"/>
      <c r="D33" s="5" t="s">
        <v>204</v>
      </c>
      <c r="E33" s="5">
        <v>613456</v>
      </c>
      <c r="F33" s="18"/>
    </row>
    <row r="34" spans="1:6">
      <c r="A34" s="5" t="s">
        <v>198</v>
      </c>
      <c r="B34" s="5" t="s">
        <v>205</v>
      </c>
      <c r="C34" s="18"/>
      <c r="D34" s="5" t="s">
        <v>206</v>
      </c>
      <c r="E34" s="5">
        <v>59999</v>
      </c>
      <c r="F34" s="18"/>
    </row>
    <row r="35" spans="1:6">
      <c r="A35" s="5" t="s">
        <v>198</v>
      </c>
      <c r="B35" s="5" t="s">
        <v>207</v>
      </c>
      <c r="C35" s="18"/>
      <c r="D35" s="5" t="s">
        <v>208</v>
      </c>
      <c r="E35" s="5">
        <v>610218</v>
      </c>
      <c r="F35" s="18"/>
    </row>
    <row r="36" spans="1:6">
      <c r="A36" s="5" t="s">
        <v>198</v>
      </c>
      <c r="B36" s="5" t="s">
        <v>209</v>
      </c>
      <c r="C36" s="18"/>
      <c r="D36" s="5" t="s">
        <v>210</v>
      </c>
      <c r="E36" s="5">
        <v>611698</v>
      </c>
      <c r="F36" s="18"/>
    </row>
    <row r="37" spans="1:6">
      <c r="A37" s="5" t="s">
        <v>198</v>
      </c>
      <c r="B37" s="5" t="s">
        <v>211</v>
      </c>
      <c r="C37" s="18"/>
      <c r="D37" s="5" t="s">
        <v>212</v>
      </c>
      <c r="E37" s="5">
        <v>698503</v>
      </c>
      <c r="F37" s="18"/>
    </row>
    <row r="38" spans="1:6">
      <c r="A38" s="5" t="s">
        <v>198</v>
      </c>
      <c r="B38" s="5" t="s">
        <v>213</v>
      </c>
      <c r="C38" s="18"/>
      <c r="D38" s="5" t="s">
        <v>214</v>
      </c>
      <c r="E38" s="5">
        <v>695186</v>
      </c>
      <c r="F38" s="18"/>
    </row>
    <row r="39" spans="1:6">
      <c r="A39" s="5" t="s">
        <v>198</v>
      </c>
      <c r="B39" s="5" t="s">
        <v>215</v>
      </c>
      <c r="C39" s="18"/>
      <c r="D39" s="5" t="s">
        <v>216</v>
      </c>
      <c r="E39" s="5">
        <v>615289</v>
      </c>
      <c r="F39" s="18"/>
    </row>
    <row r="40" spans="1:6">
      <c r="A40" s="5" t="s">
        <v>198</v>
      </c>
      <c r="B40" s="5" t="s">
        <v>217</v>
      </c>
      <c r="C40" s="18"/>
      <c r="D40" s="5" t="s">
        <v>218</v>
      </c>
      <c r="E40" s="5">
        <v>668801</v>
      </c>
      <c r="F40" s="18"/>
    </row>
    <row r="41" spans="1:6">
      <c r="A41" s="5" t="s">
        <v>198</v>
      </c>
      <c r="B41" s="5" t="s">
        <v>219</v>
      </c>
      <c r="C41" s="18"/>
      <c r="D41" s="5" t="s">
        <v>220</v>
      </c>
      <c r="E41" s="5">
        <v>619198</v>
      </c>
      <c r="F41" s="18"/>
    </row>
    <row r="42" spans="1:6">
      <c r="A42" s="5" t="s">
        <v>198</v>
      </c>
      <c r="B42" s="5" t="s">
        <v>221</v>
      </c>
      <c r="C42" s="18"/>
      <c r="D42" s="5" t="s">
        <v>222</v>
      </c>
      <c r="E42" s="5">
        <v>627062</v>
      </c>
      <c r="F42" s="18"/>
    </row>
    <row r="43" spans="1:6">
      <c r="A43" s="5" t="s">
        <v>198</v>
      </c>
      <c r="B43" s="5" t="s">
        <v>223</v>
      </c>
      <c r="C43" s="18"/>
      <c r="D43" s="5" t="s">
        <v>224</v>
      </c>
      <c r="E43" s="5">
        <v>616690</v>
      </c>
      <c r="F43" s="18"/>
    </row>
    <row r="44" spans="1:6">
      <c r="A44" s="5" t="s">
        <v>198</v>
      </c>
      <c r="B44" s="5" t="s">
        <v>225</v>
      </c>
      <c r="C44" s="18"/>
      <c r="D44" s="5" t="s">
        <v>226</v>
      </c>
      <c r="E44" s="5">
        <v>615679</v>
      </c>
      <c r="F44" s="18"/>
    </row>
    <row r="45" spans="1:6">
      <c r="A45" s="5" t="s">
        <v>198</v>
      </c>
      <c r="B45" s="5" t="s">
        <v>227</v>
      </c>
      <c r="C45" s="18"/>
      <c r="D45" s="5" t="s">
        <v>228</v>
      </c>
      <c r="E45" s="5">
        <v>610835</v>
      </c>
      <c r="F45" s="18"/>
    </row>
    <row r="46" spans="1:6">
      <c r="A46" s="5" t="s">
        <v>198</v>
      </c>
      <c r="B46" s="5" t="s">
        <v>229</v>
      </c>
      <c r="C46" s="18"/>
      <c r="D46" s="5" t="s">
        <v>230</v>
      </c>
      <c r="E46" s="5">
        <v>614475</v>
      </c>
      <c r="F46" s="18"/>
    </row>
    <row r="47" spans="1:6">
      <c r="A47" s="5" t="s">
        <v>198</v>
      </c>
      <c r="B47" s="5" t="s">
        <v>231</v>
      </c>
      <c r="C47" s="18"/>
      <c r="D47" s="5" t="s">
        <v>232</v>
      </c>
      <c r="E47" s="5"/>
      <c r="F47" s="18"/>
    </row>
    <row r="48" spans="1:6">
      <c r="A48" s="5" t="s">
        <v>198</v>
      </c>
      <c r="B48" s="5" t="s">
        <v>233</v>
      </c>
      <c r="C48" s="18"/>
      <c r="D48" s="5" t="s">
        <v>234</v>
      </c>
      <c r="E48" s="5"/>
      <c r="F48" s="18"/>
    </row>
    <row r="49" spans="1:6">
      <c r="A49" s="5" t="s">
        <v>198</v>
      </c>
      <c r="B49" s="5" t="s">
        <v>235</v>
      </c>
      <c r="C49" s="18"/>
      <c r="D49" s="5" t="s">
        <v>236</v>
      </c>
      <c r="E49" s="5"/>
      <c r="F49" s="18"/>
    </row>
    <row r="50" spans="1:6">
      <c r="A50" s="5" t="s">
        <v>198</v>
      </c>
      <c r="B50" s="5" t="s">
        <v>237</v>
      </c>
      <c r="C50" s="18"/>
      <c r="D50" s="5" t="s">
        <v>238</v>
      </c>
      <c r="E50" s="5"/>
      <c r="F50" s="18"/>
    </row>
    <row r="51" spans="1:6">
      <c r="A51" s="5" t="s">
        <v>198</v>
      </c>
      <c r="B51" s="5" t="s">
        <v>239</v>
      </c>
      <c r="C51" s="18"/>
      <c r="D51" s="5" t="s">
        <v>240</v>
      </c>
      <c r="E51" s="5"/>
      <c r="F51" s="18"/>
    </row>
    <row r="52" spans="1:6">
      <c r="A52" s="5" t="s">
        <v>198</v>
      </c>
      <c r="B52" s="5" t="s">
        <v>241</v>
      </c>
      <c r="C52" s="18"/>
      <c r="D52" s="5" t="s">
        <v>242</v>
      </c>
      <c r="E52" s="5"/>
      <c r="F52" s="18"/>
    </row>
    <row r="53" spans="1:6">
      <c r="A53" s="5" t="s">
        <v>198</v>
      </c>
      <c r="B53" s="5" t="s">
        <v>243</v>
      </c>
      <c r="C53" s="18"/>
      <c r="D53" s="5" t="s">
        <v>244</v>
      </c>
      <c r="E53" s="5"/>
      <c r="F53" s="18"/>
    </row>
    <row r="54" spans="1:6">
      <c r="A54" s="5" t="s">
        <v>198</v>
      </c>
      <c r="B54" s="5" t="s">
        <v>245</v>
      </c>
      <c r="C54" s="18"/>
      <c r="D54" s="5" t="s">
        <v>246</v>
      </c>
      <c r="E54" s="5">
        <v>613408</v>
      </c>
      <c r="F54" s="18"/>
    </row>
    <row r="55" spans="1:6">
      <c r="A55" s="5" t="s">
        <v>198</v>
      </c>
      <c r="B55" s="5" t="s">
        <v>247</v>
      </c>
      <c r="C55" s="18"/>
      <c r="D55" s="5" t="s">
        <v>248</v>
      </c>
      <c r="E55" s="5">
        <v>615855</v>
      </c>
      <c r="F55" s="18"/>
    </row>
    <row r="56" spans="1:6">
      <c r="A56" s="5" t="s">
        <v>198</v>
      </c>
      <c r="B56" s="5" t="s">
        <v>249</v>
      </c>
      <c r="C56" s="18"/>
      <c r="D56" s="5" t="s">
        <v>250</v>
      </c>
      <c r="E56" s="5">
        <v>617876</v>
      </c>
      <c r="F56" s="18"/>
    </row>
    <row r="57" spans="1:6">
      <c r="A57" s="5" t="s">
        <v>198</v>
      </c>
      <c r="B57" s="5" t="s">
        <v>251</v>
      </c>
      <c r="C57" s="18"/>
      <c r="D57" s="5" t="s">
        <v>252</v>
      </c>
      <c r="E57" s="5"/>
      <c r="F57" s="18"/>
    </row>
    <row r="58" spans="1:6">
      <c r="A58" s="5" t="s">
        <v>198</v>
      </c>
      <c r="B58" s="5" t="s">
        <v>253</v>
      </c>
      <c r="C58" s="18"/>
      <c r="D58" s="5" t="s">
        <v>254</v>
      </c>
      <c r="E58" s="5"/>
      <c r="F58" s="18"/>
    </row>
    <row r="59" spans="1:6">
      <c r="A59" s="5" t="s">
        <v>198</v>
      </c>
      <c r="B59" s="5" t="s">
        <v>255</v>
      </c>
      <c r="C59" s="18"/>
      <c r="D59" s="5" t="s">
        <v>256</v>
      </c>
      <c r="E59" s="5"/>
      <c r="F59" s="18"/>
    </row>
    <row r="60" spans="1:6">
      <c r="A60" s="5" t="s">
        <v>198</v>
      </c>
      <c r="B60" s="5" t="s">
        <v>257</v>
      </c>
      <c r="C60" s="18"/>
      <c r="D60" s="5" t="s">
        <v>258</v>
      </c>
      <c r="E60" s="5"/>
      <c r="F60" s="18"/>
    </row>
    <row r="61" spans="1:6">
      <c r="A61" s="5" t="s">
        <v>198</v>
      </c>
      <c r="B61" s="5" t="s">
        <v>259</v>
      </c>
      <c r="C61" s="18"/>
      <c r="D61" s="5" t="s">
        <v>260</v>
      </c>
      <c r="E61" s="5"/>
      <c r="F61" s="18"/>
    </row>
    <row r="62" spans="1:6">
      <c r="A62" s="5" t="s">
        <v>198</v>
      </c>
      <c r="B62" s="5" t="s">
        <v>261</v>
      </c>
      <c r="C62" s="18"/>
      <c r="D62" s="5" t="s">
        <v>262</v>
      </c>
      <c r="E62" s="5">
        <v>611938</v>
      </c>
      <c r="F62" s="18"/>
    </row>
    <row r="63" spans="1:6">
      <c r="A63" s="5" t="s">
        <v>198</v>
      </c>
      <c r="B63" s="5" t="s">
        <v>263</v>
      </c>
      <c r="C63" s="18"/>
      <c r="D63" s="5" t="s">
        <v>264</v>
      </c>
      <c r="E63" s="5">
        <v>618895</v>
      </c>
      <c r="F63" s="18"/>
    </row>
    <row r="64" spans="1:6">
      <c r="A64" s="5" t="s">
        <v>198</v>
      </c>
      <c r="B64" s="5" t="s">
        <v>265</v>
      </c>
      <c r="C64" s="18"/>
      <c r="D64" s="5" t="s">
        <v>266</v>
      </c>
      <c r="E64" s="5"/>
      <c r="F64" s="18"/>
    </row>
    <row r="65" spans="1:6">
      <c r="A65" s="5" t="s">
        <v>198</v>
      </c>
      <c r="B65" s="5" t="s">
        <v>267</v>
      </c>
      <c r="C65" s="18"/>
      <c r="D65" s="5" t="s">
        <v>268</v>
      </c>
      <c r="E65" s="5">
        <v>696826</v>
      </c>
      <c r="F65" s="18"/>
    </row>
    <row r="66" spans="1:6">
      <c r="A66" s="5" t="s">
        <v>198</v>
      </c>
      <c r="B66" s="5" t="s">
        <v>269</v>
      </c>
      <c r="C66" s="18"/>
      <c r="D66" s="5" t="s">
        <v>270</v>
      </c>
      <c r="E66" s="5"/>
      <c r="F66" s="18"/>
    </row>
    <row r="67" spans="1:6">
      <c r="A67" s="5" t="s">
        <v>198</v>
      </c>
      <c r="B67" s="5" t="s">
        <v>271</v>
      </c>
      <c r="C67" s="18"/>
      <c r="D67" s="5" t="s">
        <v>272</v>
      </c>
      <c r="E67" s="5"/>
      <c r="F67" s="18"/>
    </row>
    <row r="68" spans="1:6">
      <c r="A68" s="5" t="s">
        <v>198</v>
      </c>
      <c r="B68" s="5" t="s">
        <v>273</v>
      </c>
      <c r="C68" s="18"/>
      <c r="D68" s="5" t="s">
        <v>274</v>
      </c>
      <c r="E68" s="5"/>
      <c r="F68" s="18"/>
    </row>
    <row r="69" spans="1:6">
      <c r="A69" s="5" t="s">
        <v>198</v>
      </c>
      <c r="B69" s="5" t="s">
        <v>275</v>
      </c>
      <c r="C69" s="18"/>
      <c r="D69" s="5" t="s">
        <v>276</v>
      </c>
      <c r="E69" s="5">
        <v>617871</v>
      </c>
      <c r="F69" s="18"/>
    </row>
    <row r="70" spans="1:6">
      <c r="A70" s="5" t="s">
        <v>198</v>
      </c>
      <c r="B70" s="5" t="s">
        <v>277</v>
      </c>
      <c r="C70" s="18"/>
      <c r="D70" s="5" t="s">
        <v>278</v>
      </c>
      <c r="E70" s="5">
        <v>629238</v>
      </c>
      <c r="F70" s="18"/>
    </row>
    <row r="71" spans="1:6">
      <c r="A71" s="5" t="s">
        <v>198</v>
      </c>
      <c r="B71" s="5" t="s">
        <v>279</v>
      </c>
      <c r="C71" s="18"/>
      <c r="D71" s="5" t="s">
        <v>280</v>
      </c>
      <c r="E71" s="5">
        <v>693693</v>
      </c>
      <c r="F71" s="18"/>
    </row>
    <row r="72" spans="1:6">
      <c r="A72" s="5" t="s">
        <v>198</v>
      </c>
      <c r="B72" s="5" t="s">
        <v>281</v>
      </c>
      <c r="C72" s="18"/>
      <c r="D72" s="5" t="s">
        <v>282</v>
      </c>
      <c r="E72" s="5">
        <v>629588</v>
      </c>
      <c r="F72" s="18"/>
    </row>
    <row r="73" spans="1:6">
      <c r="A73" s="5" t="s">
        <v>198</v>
      </c>
      <c r="B73" s="5" t="s">
        <v>283</v>
      </c>
      <c r="C73" s="18"/>
      <c r="D73" s="5" t="s">
        <v>284</v>
      </c>
      <c r="E73" s="5">
        <v>663366</v>
      </c>
      <c r="F73" s="18"/>
    </row>
    <row r="74" spans="1:6">
      <c r="A74" s="5" t="s">
        <v>198</v>
      </c>
      <c r="B74" s="5" t="s">
        <v>285</v>
      </c>
      <c r="C74" s="18"/>
      <c r="D74" s="5" t="s">
        <v>286</v>
      </c>
      <c r="E74" s="5">
        <v>618222</v>
      </c>
      <c r="F74" s="18"/>
    </row>
    <row r="75" spans="1:6">
      <c r="A75" s="5" t="s">
        <v>198</v>
      </c>
      <c r="B75" s="5" t="s">
        <v>287</v>
      </c>
      <c r="C75" s="18"/>
      <c r="D75" s="5" t="s">
        <v>288</v>
      </c>
      <c r="E75" s="5">
        <v>619589</v>
      </c>
      <c r="F75" s="18"/>
    </row>
    <row r="76" spans="1:6">
      <c r="A76" s="5" t="s">
        <v>198</v>
      </c>
      <c r="B76" s="5" t="s">
        <v>289</v>
      </c>
      <c r="C76" s="18"/>
      <c r="D76" s="5" t="s">
        <v>290</v>
      </c>
      <c r="E76" s="5"/>
      <c r="F76" s="18"/>
    </row>
    <row r="77" spans="1:6">
      <c r="A77" s="5" t="s">
        <v>198</v>
      </c>
      <c r="B77" s="5" t="s">
        <v>291</v>
      </c>
      <c r="C77" s="18"/>
      <c r="D77" s="5" t="s">
        <v>292</v>
      </c>
      <c r="E77" s="5">
        <v>695889</v>
      </c>
      <c r="F77" s="18"/>
    </row>
    <row r="78" spans="1:6">
      <c r="A78" s="5" t="s">
        <v>198</v>
      </c>
      <c r="B78" s="5" t="s">
        <v>293</v>
      </c>
      <c r="C78" s="18"/>
      <c r="D78" s="5" t="s">
        <v>294</v>
      </c>
      <c r="E78" s="5"/>
      <c r="F78" s="18"/>
    </row>
    <row r="79" spans="1:6">
      <c r="A79" s="5" t="s">
        <v>198</v>
      </c>
      <c r="B79" s="5" t="s">
        <v>295</v>
      </c>
      <c r="C79" s="18"/>
      <c r="D79" s="5" t="s">
        <v>296</v>
      </c>
      <c r="E79" s="5"/>
      <c r="F79" s="18"/>
    </row>
    <row r="80" spans="1:6">
      <c r="A80" s="5" t="s">
        <v>198</v>
      </c>
      <c r="B80" s="5" t="s">
        <v>297</v>
      </c>
      <c r="C80" s="18"/>
      <c r="D80" s="5" t="s">
        <v>298</v>
      </c>
      <c r="E80" s="5"/>
      <c r="F80" s="18"/>
    </row>
    <row r="81" spans="1:6">
      <c r="A81" s="19" t="s">
        <v>299</v>
      </c>
      <c r="B81" s="20" t="s">
        <v>300</v>
      </c>
      <c r="C81" s="19" t="s">
        <v>10</v>
      </c>
      <c r="D81" s="20">
        <v>18015215722</v>
      </c>
      <c r="E81" s="20">
        <v>651722</v>
      </c>
      <c r="F81" s="21" t="s">
        <v>301</v>
      </c>
    </row>
    <row r="82" spans="1:6" ht="45">
      <c r="A82" s="19" t="s">
        <v>299</v>
      </c>
      <c r="B82" s="20" t="s">
        <v>302</v>
      </c>
      <c r="C82" s="19" t="s">
        <v>12</v>
      </c>
      <c r="D82" s="20">
        <v>13912868776</v>
      </c>
      <c r="E82" s="20">
        <v>698776</v>
      </c>
      <c r="F82" s="21" t="s">
        <v>303</v>
      </c>
    </row>
    <row r="83" spans="1:6" ht="60">
      <c r="A83" s="19" t="s">
        <v>299</v>
      </c>
      <c r="B83" s="20" t="s">
        <v>304</v>
      </c>
      <c r="C83" s="19" t="s">
        <v>305</v>
      </c>
      <c r="D83" s="20">
        <v>15996685900</v>
      </c>
      <c r="E83" s="20">
        <v>655900</v>
      </c>
      <c r="F83" s="21" t="s">
        <v>306</v>
      </c>
    </row>
    <row r="84" spans="1:6" ht="30">
      <c r="A84" s="19" t="s">
        <v>299</v>
      </c>
      <c r="B84" s="20" t="s">
        <v>307</v>
      </c>
      <c r="C84" s="19" t="s">
        <v>308</v>
      </c>
      <c r="D84" s="20">
        <v>13584616937</v>
      </c>
      <c r="E84" s="20">
        <v>656937</v>
      </c>
      <c r="F84" s="21" t="s">
        <v>309</v>
      </c>
    </row>
    <row r="85" spans="1:6" ht="30">
      <c r="A85" s="19" t="s">
        <v>299</v>
      </c>
      <c r="B85" s="20" t="s">
        <v>310</v>
      </c>
      <c r="C85" s="19" t="s">
        <v>311</v>
      </c>
      <c r="D85" s="20">
        <v>13962712353</v>
      </c>
      <c r="E85" s="20">
        <v>652353</v>
      </c>
      <c r="F85" s="21" t="s">
        <v>312</v>
      </c>
    </row>
    <row r="86" spans="1:6" ht="45">
      <c r="A86" s="19" t="s">
        <v>299</v>
      </c>
      <c r="B86" s="20" t="s">
        <v>313</v>
      </c>
      <c r="C86" s="20" t="s">
        <v>314</v>
      </c>
      <c r="D86" s="20">
        <v>13606272802</v>
      </c>
      <c r="E86" s="20">
        <v>652802</v>
      </c>
      <c r="F86" s="21" t="s">
        <v>315</v>
      </c>
    </row>
    <row r="87" spans="1:6">
      <c r="A87" s="19" t="s">
        <v>299</v>
      </c>
      <c r="B87" s="20" t="s">
        <v>316</v>
      </c>
      <c r="C87" s="20" t="s">
        <v>317</v>
      </c>
      <c r="D87" s="20">
        <v>18068656286</v>
      </c>
      <c r="E87" s="20"/>
      <c r="F87" s="21" t="s">
        <v>318</v>
      </c>
    </row>
    <row r="88" spans="1:6">
      <c r="A88" s="19" t="s">
        <v>299</v>
      </c>
      <c r="B88" s="20" t="s">
        <v>319</v>
      </c>
      <c r="C88" s="20" t="s">
        <v>317</v>
      </c>
      <c r="D88" s="20">
        <v>13773782369</v>
      </c>
      <c r="E88" s="20">
        <v>652369</v>
      </c>
      <c r="F88" s="21" t="s">
        <v>320</v>
      </c>
    </row>
    <row r="89" spans="1:6" ht="60">
      <c r="A89" s="19" t="s">
        <v>299</v>
      </c>
      <c r="B89" s="20" t="s">
        <v>321</v>
      </c>
      <c r="C89" s="20" t="s">
        <v>322</v>
      </c>
      <c r="D89" s="20">
        <v>15162890108</v>
      </c>
      <c r="E89" s="20">
        <v>650108</v>
      </c>
      <c r="F89" s="21" t="s">
        <v>323</v>
      </c>
    </row>
    <row r="90" spans="1:6">
      <c r="A90" s="19" t="s">
        <v>299</v>
      </c>
      <c r="B90" s="20" t="s">
        <v>324</v>
      </c>
      <c r="C90" s="20" t="s">
        <v>325</v>
      </c>
      <c r="D90" s="20">
        <v>13506271419</v>
      </c>
      <c r="E90" s="20">
        <v>51419</v>
      </c>
      <c r="F90" s="21" t="s">
        <v>326</v>
      </c>
    </row>
    <row r="91" spans="1:6" ht="30">
      <c r="A91" s="19" t="s">
        <v>299</v>
      </c>
      <c r="B91" s="20" t="s">
        <v>327</v>
      </c>
      <c r="C91" s="20" t="s">
        <v>328</v>
      </c>
      <c r="D91" s="20">
        <v>13921470222</v>
      </c>
      <c r="E91" s="20">
        <v>650222</v>
      </c>
      <c r="F91" s="21" t="s">
        <v>329</v>
      </c>
    </row>
    <row r="92" spans="1:6" ht="30">
      <c r="A92" s="19" t="s">
        <v>299</v>
      </c>
      <c r="B92" s="20" t="s">
        <v>330</v>
      </c>
      <c r="C92" s="20" t="s">
        <v>331</v>
      </c>
      <c r="D92" s="20">
        <v>13962716299</v>
      </c>
      <c r="E92" s="20">
        <v>656299</v>
      </c>
      <c r="F92" s="21" t="s">
        <v>332</v>
      </c>
    </row>
    <row r="93" spans="1:6" ht="30">
      <c r="A93" s="19" t="s">
        <v>299</v>
      </c>
      <c r="B93" s="20" t="s">
        <v>333</v>
      </c>
      <c r="C93" s="20" t="s">
        <v>334</v>
      </c>
      <c r="D93" s="20">
        <v>13773785198</v>
      </c>
      <c r="E93" s="20">
        <v>615198</v>
      </c>
      <c r="F93" s="21" t="s">
        <v>335</v>
      </c>
    </row>
    <row r="94" spans="1:6" ht="30">
      <c r="A94" s="19" t="s">
        <v>299</v>
      </c>
      <c r="B94" s="20" t="s">
        <v>336</v>
      </c>
      <c r="C94" s="20" t="s">
        <v>334</v>
      </c>
      <c r="D94" s="20">
        <v>13338075958</v>
      </c>
      <c r="E94" s="20"/>
      <c r="F94" s="21" t="s">
        <v>337</v>
      </c>
    </row>
    <row r="95" spans="1:6" ht="30">
      <c r="A95" s="19" t="s">
        <v>299</v>
      </c>
      <c r="B95" s="20" t="s">
        <v>338</v>
      </c>
      <c r="C95" s="20" t="s">
        <v>339</v>
      </c>
      <c r="D95" s="20">
        <v>13962710028</v>
      </c>
      <c r="E95" s="20">
        <v>690028</v>
      </c>
      <c r="F95" s="21" t="s">
        <v>340</v>
      </c>
    </row>
    <row r="96" spans="1:6">
      <c r="A96" s="19" t="s">
        <v>299</v>
      </c>
      <c r="B96" s="20" t="s">
        <v>341</v>
      </c>
      <c r="C96" s="20" t="s">
        <v>342</v>
      </c>
      <c r="D96" s="20">
        <v>13404204210</v>
      </c>
      <c r="E96" s="20">
        <v>654210</v>
      </c>
      <c r="F96" s="21" t="s">
        <v>343</v>
      </c>
    </row>
    <row r="97" spans="1:6">
      <c r="A97" s="19" t="s">
        <v>299</v>
      </c>
      <c r="B97" s="20" t="s">
        <v>344</v>
      </c>
      <c r="C97" s="20" t="s">
        <v>342</v>
      </c>
      <c r="D97" s="20">
        <v>13485173676</v>
      </c>
      <c r="E97" s="20">
        <v>653676</v>
      </c>
      <c r="F97" s="21" t="s">
        <v>345</v>
      </c>
    </row>
    <row r="98" spans="1:6">
      <c r="A98" s="19" t="s">
        <v>299</v>
      </c>
      <c r="B98" s="20" t="s">
        <v>346</v>
      </c>
      <c r="C98" s="20" t="s">
        <v>347</v>
      </c>
      <c r="D98" s="20">
        <v>13962710436</v>
      </c>
      <c r="E98" s="20">
        <v>650436</v>
      </c>
      <c r="F98" s="21" t="s">
        <v>348</v>
      </c>
    </row>
    <row r="99" spans="1:6">
      <c r="A99" s="19" t="s">
        <v>299</v>
      </c>
      <c r="B99" s="20" t="s">
        <v>349</v>
      </c>
      <c r="C99" s="20" t="s">
        <v>347</v>
      </c>
      <c r="D99" s="20">
        <v>13962719028</v>
      </c>
      <c r="E99" s="20">
        <v>689028</v>
      </c>
      <c r="F99" s="21" t="s">
        <v>348</v>
      </c>
    </row>
    <row r="100" spans="1:6">
      <c r="A100" s="19" t="s">
        <v>299</v>
      </c>
      <c r="B100" s="20" t="s">
        <v>350</v>
      </c>
      <c r="C100" s="20" t="s">
        <v>347</v>
      </c>
      <c r="D100" s="20">
        <v>13962710408</v>
      </c>
      <c r="E100" s="20">
        <v>650408</v>
      </c>
      <c r="F100" s="21" t="s">
        <v>348</v>
      </c>
    </row>
    <row r="101" spans="1:6">
      <c r="A101" s="19" t="s">
        <v>299</v>
      </c>
      <c r="B101" s="20" t="s">
        <v>351</v>
      </c>
      <c r="C101" s="20" t="s">
        <v>347</v>
      </c>
      <c r="D101" s="20">
        <v>13606272176</v>
      </c>
      <c r="E101" s="20">
        <v>652177</v>
      </c>
      <c r="F101" s="21" t="s">
        <v>352</v>
      </c>
    </row>
    <row r="102" spans="1:6">
      <c r="A102" s="20" t="s">
        <v>353</v>
      </c>
      <c r="B102" s="20" t="s">
        <v>354</v>
      </c>
      <c r="C102" s="22" t="s">
        <v>114</v>
      </c>
      <c r="D102" s="20">
        <v>13862795820</v>
      </c>
      <c r="E102" s="20">
        <v>695820</v>
      </c>
      <c r="F102" s="6" t="s">
        <v>355</v>
      </c>
    </row>
    <row r="103" spans="1:6">
      <c r="A103" s="20" t="s">
        <v>353</v>
      </c>
      <c r="B103" s="20" t="s">
        <v>356</v>
      </c>
      <c r="C103" s="22" t="s">
        <v>305</v>
      </c>
      <c r="D103" s="20">
        <v>15962770568</v>
      </c>
      <c r="E103" s="20">
        <v>610586</v>
      </c>
      <c r="F103" s="6" t="s">
        <v>357</v>
      </c>
    </row>
    <row r="104" spans="1:6">
      <c r="A104" s="20" t="s">
        <v>353</v>
      </c>
      <c r="B104" s="20" t="s">
        <v>358</v>
      </c>
      <c r="C104" s="22" t="s">
        <v>305</v>
      </c>
      <c r="D104" s="20">
        <v>13773785758</v>
      </c>
      <c r="E104" s="20">
        <v>616618</v>
      </c>
      <c r="F104" s="6" t="s">
        <v>359</v>
      </c>
    </row>
    <row r="105" spans="1:6">
      <c r="A105" s="20" t="s">
        <v>353</v>
      </c>
      <c r="B105" s="20" t="s">
        <v>360</v>
      </c>
      <c r="C105" s="22" t="s">
        <v>361</v>
      </c>
      <c r="D105" s="20">
        <v>13773698291</v>
      </c>
      <c r="E105" s="20">
        <v>668291</v>
      </c>
      <c r="F105" s="6" t="s">
        <v>362</v>
      </c>
    </row>
    <row r="106" spans="1:6">
      <c r="A106" s="20" t="s">
        <v>353</v>
      </c>
      <c r="B106" s="20" t="s">
        <v>363</v>
      </c>
      <c r="C106" s="22" t="s">
        <v>325</v>
      </c>
      <c r="D106" s="20">
        <v>15951328868</v>
      </c>
      <c r="E106" s="20">
        <v>618868</v>
      </c>
      <c r="F106" s="6" t="s">
        <v>362</v>
      </c>
    </row>
    <row r="107" spans="1:6">
      <c r="A107" s="20" t="s">
        <v>353</v>
      </c>
      <c r="B107" s="20" t="s">
        <v>364</v>
      </c>
      <c r="C107" s="22" t="s">
        <v>314</v>
      </c>
      <c r="D107" s="20">
        <v>13921696130</v>
      </c>
      <c r="E107" s="20">
        <v>616130</v>
      </c>
      <c r="F107" s="6" t="s">
        <v>365</v>
      </c>
    </row>
    <row r="108" spans="1:6">
      <c r="A108" s="20" t="s">
        <v>353</v>
      </c>
      <c r="B108" s="20" t="s">
        <v>366</v>
      </c>
      <c r="C108" s="22" t="s">
        <v>317</v>
      </c>
      <c r="D108" s="20">
        <v>13485177389</v>
      </c>
      <c r="E108" s="20">
        <v>678699</v>
      </c>
      <c r="F108" s="6" t="s">
        <v>367</v>
      </c>
    </row>
    <row r="109" spans="1:6">
      <c r="A109" s="20" t="s">
        <v>353</v>
      </c>
      <c r="B109" s="20" t="s">
        <v>368</v>
      </c>
      <c r="C109" s="22" t="s">
        <v>317</v>
      </c>
      <c r="D109" s="23" t="s">
        <v>369</v>
      </c>
      <c r="E109" s="23" t="s">
        <v>370</v>
      </c>
      <c r="F109" s="6" t="s">
        <v>371</v>
      </c>
    </row>
    <row r="110" spans="1:6">
      <c r="A110" s="20" t="s">
        <v>353</v>
      </c>
      <c r="B110" s="20" t="s">
        <v>372</v>
      </c>
      <c r="C110" s="22" t="s">
        <v>322</v>
      </c>
      <c r="D110" s="20">
        <v>13813621498</v>
      </c>
      <c r="E110" s="20">
        <v>612148</v>
      </c>
      <c r="F110" s="6" t="s">
        <v>373</v>
      </c>
    </row>
    <row r="111" spans="1:6">
      <c r="A111" s="20" t="s">
        <v>353</v>
      </c>
      <c r="B111" s="20" t="s">
        <v>374</v>
      </c>
      <c r="C111" s="22" t="s">
        <v>375</v>
      </c>
      <c r="D111" s="20">
        <v>13921696668</v>
      </c>
      <c r="E111" s="20">
        <v>618889</v>
      </c>
      <c r="F111" s="6" t="s">
        <v>376</v>
      </c>
    </row>
    <row r="112" spans="1:6">
      <c r="A112" s="20" t="s">
        <v>353</v>
      </c>
      <c r="B112" s="20" t="s">
        <v>377</v>
      </c>
      <c r="C112" s="22" t="s">
        <v>375</v>
      </c>
      <c r="D112" s="23" t="s">
        <v>378</v>
      </c>
      <c r="E112" s="23" t="s">
        <v>379</v>
      </c>
      <c r="F112" s="6" t="s">
        <v>380</v>
      </c>
    </row>
    <row r="113" spans="1:6">
      <c r="A113" s="20" t="s">
        <v>353</v>
      </c>
      <c r="B113" s="20" t="s">
        <v>381</v>
      </c>
      <c r="C113" s="22" t="s">
        <v>331</v>
      </c>
      <c r="D113" s="20">
        <v>13813628797</v>
      </c>
      <c r="E113" s="20">
        <v>698797</v>
      </c>
      <c r="F113" s="6" t="s">
        <v>382</v>
      </c>
    </row>
    <row r="114" spans="1:6">
      <c r="A114" s="20" t="s">
        <v>353</v>
      </c>
      <c r="B114" s="20" t="s">
        <v>383</v>
      </c>
      <c r="C114" s="22" t="s">
        <v>334</v>
      </c>
      <c r="D114" s="20">
        <v>13585225678</v>
      </c>
      <c r="E114" s="20">
        <v>615688</v>
      </c>
      <c r="F114" s="6" t="s">
        <v>382</v>
      </c>
    </row>
    <row r="115" spans="1:6">
      <c r="A115" s="20" t="s">
        <v>353</v>
      </c>
      <c r="B115" s="20" t="s">
        <v>384</v>
      </c>
      <c r="C115" s="22" t="s">
        <v>339</v>
      </c>
      <c r="D115" s="20">
        <v>13962793301</v>
      </c>
      <c r="E115" s="20">
        <v>623301</v>
      </c>
      <c r="F115" s="6" t="s">
        <v>385</v>
      </c>
    </row>
    <row r="116" spans="1:6">
      <c r="A116" s="20" t="s">
        <v>353</v>
      </c>
      <c r="B116" s="20" t="s">
        <v>386</v>
      </c>
      <c r="C116" s="22" t="s">
        <v>342</v>
      </c>
      <c r="D116" s="23" t="s">
        <v>387</v>
      </c>
      <c r="E116" s="23" t="s">
        <v>388</v>
      </c>
      <c r="F116" s="6" t="s">
        <v>389</v>
      </c>
    </row>
    <row r="117" spans="1:6">
      <c r="A117" s="20" t="s">
        <v>353</v>
      </c>
      <c r="B117" s="20" t="s">
        <v>390</v>
      </c>
      <c r="C117" s="22" t="s">
        <v>328</v>
      </c>
      <c r="D117" s="20">
        <v>13962863555</v>
      </c>
      <c r="E117" s="20">
        <v>655555</v>
      </c>
      <c r="F117" s="6" t="s">
        <v>391</v>
      </c>
    </row>
    <row r="118" spans="1:6">
      <c r="A118" s="20" t="s">
        <v>353</v>
      </c>
      <c r="B118" s="20" t="s">
        <v>392</v>
      </c>
      <c r="C118" s="22" t="s">
        <v>393</v>
      </c>
      <c r="D118" s="20">
        <v>13862799016</v>
      </c>
      <c r="E118" s="20">
        <v>619316</v>
      </c>
      <c r="F118" s="6" t="s">
        <v>394</v>
      </c>
    </row>
    <row r="119" spans="1:6">
      <c r="A119" s="20" t="s">
        <v>353</v>
      </c>
      <c r="B119" s="1" t="s">
        <v>395</v>
      </c>
      <c r="C119" s="1" t="s">
        <v>396</v>
      </c>
      <c r="D119" s="23" t="s">
        <v>397</v>
      </c>
      <c r="E119" s="23" t="s">
        <v>398</v>
      </c>
      <c r="F119" s="15" t="s">
        <v>399</v>
      </c>
    </row>
    <row r="120" spans="1:6">
      <c r="A120" s="19" t="s">
        <v>400</v>
      </c>
      <c r="B120" s="24" t="s">
        <v>401</v>
      </c>
      <c r="C120" s="24" t="s">
        <v>402</v>
      </c>
      <c r="D120" s="24">
        <v>13656293088</v>
      </c>
      <c r="E120" s="24">
        <v>683088</v>
      </c>
      <c r="F120" s="25" t="s">
        <v>403</v>
      </c>
    </row>
    <row r="121" spans="1:6">
      <c r="A121" s="19" t="s">
        <v>400</v>
      </c>
      <c r="B121" s="20" t="s">
        <v>404</v>
      </c>
      <c r="C121" s="19" t="s">
        <v>405</v>
      </c>
      <c r="D121" s="20">
        <v>13862780539</v>
      </c>
      <c r="E121" s="19">
        <v>680539</v>
      </c>
      <c r="F121" s="7" t="s">
        <v>406</v>
      </c>
    </row>
    <row r="122" spans="1:6">
      <c r="A122" s="19" t="s">
        <v>400</v>
      </c>
      <c r="B122" s="20" t="s">
        <v>407</v>
      </c>
      <c r="C122" s="19" t="s">
        <v>405</v>
      </c>
      <c r="D122" s="20">
        <v>13962791610</v>
      </c>
      <c r="E122" s="19">
        <v>681610</v>
      </c>
      <c r="F122" s="7" t="s">
        <v>408</v>
      </c>
    </row>
    <row r="123" spans="1:6">
      <c r="A123" s="19" t="s">
        <v>400</v>
      </c>
      <c r="B123" s="20" t="s">
        <v>409</v>
      </c>
      <c r="C123" s="19" t="s">
        <v>410</v>
      </c>
      <c r="D123" s="20">
        <v>13862785943</v>
      </c>
      <c r="E123" s="19">
        <v>685943</v>
      </c>
      <c r="F123" s="7" t="s">
        <v>411</v>
      </c>
    </row>
    <row r="124" spans="1:6">
      <c r="A124" s="19" t="s">
        <v>400</v>
      </c>
      <c r="B124" s="20" t="s">
        <v>412</v>
      </c>
      <c r="C124" s="19" t="s">
        <v>413</v>
      </c>
      <c r="D124" s="20">
        <v>18662859366</v>
      </c>
      <c r="E124" s="19"/>
      <c r="F124" s="7" t="s">
        <v>414</v>
      </c>
    </row>
    <row r="125" spans="1:6">
      <c r="A125" s="19" t="s">
        <v>400</v>
      </c>
      <c r="B125" s="20" t="s">
        <v>415</v>
      </c>
      <c r="C125" s="19" t="s">
        <v>416</v>
      </c>
      <c r="D125" s="20">
        <v>15151333955</v>
      </c>
      <c r="E125" s="19">
        <v>500058</v>
      </c>
      <c r="F125" s="7" t="s">
        <v>417</v>
      </c>
    </row>
    <row r="126" spans="1:6">
      <c r="A126" s="19" t="s">
        <v>400</v>
      </c>
      <c r="B126" s="20" t="s">
        <v>418</v>
      </c>
      <c r="C126" s="19" t="s">
        <v>419</v>
      </c>
      <c r="D126" s="20">
        <v>13921476769</v>
      </c>
      <c r="E126" s="19">
        <v>676769</v>
      </c>
      <c r="F126" s="7" t="s">
        <v>420</v>
      </c>
    </row>
    <row r="127" spans="1:6">
      <c r="A127" s="19" t="s">
        <v>400</v>
      </c>
      <c r="B127" s="20" t="s">
        <v>421</v>
      </c>
      <c r="C127" s="19" t="s">
        <v>422</v>
      </c>
      <c r="D127" s="20">
        <v>13861938029</v>
      </c>
      <c r="E127" s="19">
        <v>688029</v>
      </c>
      <c r="F127" s="7" t="s">
        <v>423</v>
      </c>
    </row>
    <row r="128" spans="1:6">
      <c r="A128" s="19" t="s">
        <v>400</v>
      </c>
      <c r="B128" s="20" t="s">
        <v>424</v>
      </c>
      <c r="C128" s="19" t="s">
        <v>422</v>
      </c>
      <c r="D128" s="20">
        <v>13511591393</v>
      </c>
      <c r="E128" s="19">
        <v>511563</v>
      </c>
      <c r="F128" s="7" t="s">
        <v>425</v>
      </c>
    </row>
    <row r="129" spans="1:6">
      <c r="A129" s="19" t="s">
        <v>400</v>
      </c>
      <c r="B129" s="20" t="s">
        <v>426</v>
      </c>
      <c r="C129" s="19" t="s">
        <v>422</v>
      </c>
      <c r="D129" s="20">
        <v>13776950200</v>
      </c>
      <c r="E129" s="19">
        <v>680200</v>
      </c>
      <c r="F129" s="7" t="s">
        <v>427</v>
      </c>
    </row>
    <row r="130" spans="1:6">
      <c r="A130" s="19" t="s">
        <v>400</v>
      </c>
      <c r="B130" s="20" t="s">
        <v>428</v>
      </c>
      <c r="C130" s="19" t="s">
        <v>429</v>
      </c>
      <c r="D130" s="20">
        <v>13912418589</v>
      </c>
      <c r="E130" s="19">
        <v>688589</v>
      </c>
      <c r="F130" s="7" t="s">
        <v>430</v>
      </c>
    </row>
    <row r="131" spans="1:6">
      <c r="A131" s="19" t="s">
        <v>400</v>
      </c>
      <c r="B131" s="20" t="s">
        <v>431</v>
      </c>
      <c r="C131" s="19" t="s">
        <v>432</v>
      </c>
      <c r="D131" s="20">
        <v>13862794399</v>
      </c>
      <c r="E131" s="19"/>
      <c r="F131" s="7" t="s">
        <v>433</v>
      </c>
    </row>
    <row r="132" spans="1:6">
      <c r="A132" s="19" t="s">
        <v>400</v>
      </c>
      <c r="B132" s="20" t="s">
        <v>434</v>
      </c>
      <c r="C132" s="19" t="s">
        <v>435</v>
      </c>
      <c r="D132" s="20">
        <v>13962776978</v>
      </c>
      <c r="E132" s="19">
        <v>611638</v>
      </c>
      <c r="F132" s="7" t="s">
        <v>436</v>
      </c>
    </row>
    <row r="133" spans="1:6">
      <c r="A133" s="19" t="s">
        <v>400</v>
      </c>
      <c r="B133" s="20" t="s">
        <v>437</v>
      </c>
      <c r="C133" s="19" t="s">
        <v>438</v>
      </c>
      <c r="D133" s="20">
        <v>13861930220</v>
      </c>
      <c r="E133" s="19">
        <v>680220</v>
      </c>
      <c r="F133" s="7" t="s">
        <v>439</v>
      </c>
    </row>
    <row r="134" spans="1:6">
      <c r="A134" s="19" t="s">
        <v>400</v>
      </c>
      <c r="B134" s="20" t="s">
        <v>440</v>
      </c>
      <c r="C134" s="19" t="s">
        <v>438</v>
      </c>
      <c r="D134" s="20">
        <v>13485173778</v>
      </c>
      <c r="E134" s="19">
        <v>683778</v>
      </c>
      <c r="F134" s="7" t="s">
        <v>441</v>
      </c>
    </row>
    <row r="135" spans="1:6">
      <c r="A135" s="19" t="s">
        <v>400</v>
      </c>
      <c r="B135" s="20" t="s">
        <v>442</v>
      </c>
      <c r="C135" s="19" t="s">
        <v>443</v>
      </c>
      <c r="D135" s="20">
        <v>18761790179</v>
      </c>
      <c r="E135" s="19">
        <v>680179</v>
      </c>
      <c r="F135" s="7" t="s">
        <v>444</v>
      </c>
    </row>
    <row r="136" spans="1:6">
      <c r="A136" s="19" t="s">
        <v>400</v>
      </c>
      <c r="B136" s="20" t="s">
        <v>445</v>
      </c>
      <c r="C136" s="19" t="s">
        <v>446</v>
      </c>
      <c r="D136" s="20">
        <v>13584622485</v>
      </c>
      <c r="E136" s="19">
        <v>682485</v>
      </c>
      <c r="F136" s="7" t="s">
        <v>447</v>
      </c>
    </row>
    <row r="137" spans="1:6">
      <c r="A137" s="19" t="s">
        <v>400</v>
      </c>
      <c r="B137" s="20" t="s">
        <v>448</v>
      </c>
      <c r="C137" s="19" t="s">
        <v>443</v>
      </c>
      <c r="D137" s="20">
        <v>18261912272</v>
      </c>
      <c r="E137" s="19"/>
      <c r="F137" s="7" t="s">
        <v>447</v>
      </c>
    </row>
    <row r="138" spans="1:6">
      <c r="A138" s="19" t="s">
        <v>400</v>
      </c>
      <c r="B138" s="20" t="s">
        <v>449</v>
      </c>
      <c r="C138" s="19" t="s">
        <v>446</v>
      </c>
      <c r="D138" s="20">
        <v>13222135905</v>
      </c>
      <c r="E138" s="19"/>
      <c r="F138" s="7" t="s">
        <v>447</v>
      </c>
    </row>
    <row r="139" spans="1:6" ht="30">
      <c r="A139" s="1" t="s">
        <v>450</v>
      </c>
      <c r="B139" s="20" t="s">
        <v>451</v>
      </c>
      <c r="C139" s="1" t="s">
        <v>452</v>
      </c>
      <c r="D139" s="26">
        <v>13813622855</v>
      </c>
      <c r="E139" s="26">
        <v>632855</v>
      </c>
      <c r="F139" s="27" t="s">
        <v>453</v>
      </c>
    </row>
    <row r="140" spans="1:6" ht="60">
      <c r="A140" s="1" t="s">
        <v>450</v>
      </c>
      <c r="B140" s="20" t="s">
        <v>454</v>
      </c>
      <c r="C140" s="1" t="s">
        <v>305</v>
      </c>
      <c r="D140" s="26">
        <v>13862783534</v>
      </c>
      <c r="E140" s="26">
        <v>633534</v>
      </c>
      <c r="F140" s="27" t="s">
        <v>455</v>
      </c>
    </row>
    <row r="141" spans="1:6" ht="90">
      <c r="A141" s="1" t="s">
        <v>450</v>
      </c>
      <c r="B141" s="20" t="s">
        <v>456</v>
      </c>
      <c r="C141" s="1" t="s">
        <v>305</v>
      </c>
      <c r="D141" s="26">
        <v>13862797286</v>
      </c>
      <c r="E141" s="26" t="s">
        <v>457</v>
      </c>
      <c r="F141" s="27" t="s">
        <v>458</v>
      </c>
    </row>
    <row r="142" spans="1:6" ht="75">
      <c r="A142" s="1" t="s">
        <v>450</v>
      </c>
      <c r="B142" s="20" t="s">
        <v>459</v>
      </c>
      <c r="C142" s="19" t="s">
        <v>460</v>
      </c>
      <c r="D142" s="28">
        <v>13912413651</v>
      </c>
      <c r="E142" s="28">
        <v>633651</v>
      </c>
      <c r="F142" s="21" t="s">
        <v>461</v>
      </c>
    </row>
    <row r="143" spans="1:6" ht="30">
      <c r="A143" s="1" t="s">
        <v>450</v>
      </c>
      <c r="B143" s="20" t="s">
        <v>462</v>
      </c>
      <c r="C143" s="19" t="s">
        <v>317</v>
      </c>
      <c r="D143" s="28">
        <v>13485177981</v>
      </c>
      <c r="E143" s="28" t="s">
        <v>463</v>
      </c>
      <c r="F143" s="21" t="s">
        <v>464</v>
      </c>
    </row>
    <row r="144" spans="1:6">
      <c r="A144" s="1" t="s">
        <v>450</v>
      </c>
      <c r="B144" s="20" t="s">
        <v>449</v>
      </c>
      <c r="C144" s="19" t="s">
        <v>317</v>
      </c>
      <c r="D144" s="28">
        <v>13485179002</v>
      </c>
      <c r="E144" s="28">
        <v>639002</v>
      </c>
      <c r="F144" s="21" t="s">
        <v>465</v>
      </c>
    </row>
    <row r="145" spans="1:6">
      <c r="A145" s="1" t="s">
        <v>450</v>
      </c>
      <c r="B145" s="20" t="s">
        <v>466</v>
      </c>
      <c r="C145" s="19" t="s">
        <v>317</v>
      </c>
      <c r="D145" s="20">
        <v>13485177993</v>
      </c>
      <c r="E145" s="20" t="s">
        <v>467</v>
      </c>
      <c r="F145" s="21" t="s">
        <v>468</v>
      </c>
    </row>
    <row r="146" spans="1:6" ht="30">
      <c r="A146" s="1" t="s">
        <v>450</v>
      </c>
      <c r="B146" s="20" t="s">
        <v>469</v>
      </c>
      <c r="C146" s="19" t="s">
        <v>322</v>
      </c>
      <c r="D146" s="28">
        <v>13912410248</v>
      </c>
      <c r="E146" s="28">
        <v>630248</v>
      </c>
      <c r="F146" s="21" t="s">
        <v>470</v>
      </c>
    </row>
    <row r="147" spans="1:6">
      <c r="A147" s="1" t="s">
        <v>450</v>
      </c>
      <c r="B147" s="20" t="s">
        <v>471</v>
      </c>
      <c r="C147" s="19" t="s">
        <v>375</v>
      </c>
      <c r="D147" s="28">
        <v>13862775962</v>
      </c>
      <c r="E147" s="28">
        <v>655962</v>
      </c>
      <c r="F147" s="21" t="s">
        <v>472</v>
      </c>
    </row>
    <row r="148" spans="1:6">
      <c r="A148" s="1" t="s">
        <v>450</v>
      </c>
      <c r="B148" s="20" t="s">
        <v>473</v>
      </c>
      <c r="C148" s="19" t="s">
        <v>325</v>
      </c>
      <c r="D148" s="28">
        <v>13962713068</v>
      </c>
      <c r="E148" s="28">
        <v>633068</v>
      </c>
      <c r="F148" s="21" t="s">
        <v>474</v>
      </c>
    </row>
    <row r="149" spans="1:6" ht="60">
      <c r="A149" s="1" t="s">
        <v>450</v>
      </c>
      <c r="B149" s="20" t="s">
        <v>475</v>
      </c>
      <c r="C149" s="19" t="s">
        <v>339</v>
      </c>
      <c r="D149" s="28">
        <v>13962717531</v>
      </c>
      <c r="E149" s="28" t="s">
        <v>476</v>
      </c>
      <c r="F149" s="21" t="s">
        <v>477</v>
      </c>
    </row>
    <row r="150" spans="1:6" ht="30">
      <c r="A150" s="1" t="s">
        <v>450</v>
      </c>
      <c r="B150" s="20" t="s">
        <v>478</v>
      </c>
      <c r="C150" s="19" t="s">
        <v>331</v>
      </c>
      <c r="D150" s="28">
        <v>13912868355</v>
      </c>
      <c r="E150" s="28">
        <v>638355</v>
      </c>
      <c r="F150" s="21" t="s">
        <v>479</v>
      </c>
    </row>
    <row r="151" spans="1:6" ht="30">
      <c r="A151" s="1" t="s">
        <v>450</v>
      </c>
      <c r="B151" s="20" t="s">
        <v>480</v>
      </c>
      <c r="C151" s="19" t="s">
        <v>334</v>
      </c>
      <c r="D151" s="28">
        <v>13485178010</v>
      </c>
      <c r="E151" s="28">
        <v>638010</v>
      </c>
      <c r="F151" s="21" t="s">
        <v>481</v>
      </c>
    </row>
    <row r="152" spans="1:6">
      <c r="A152" s="1" t="s">
        <v>450</v>
      </c>
      <c r="B152" s="20" t="s">
        <v>482</v>
      </c>
      <c r="C152" s="19" t="s">
        <v>483</v>
      </c>
      <c r="D152" s="28" t="s">
        <v>484</v>
      </c>
      <c r="E152" s="28">
        <v>630605</v>
      </c>
      <c r="F152" s="21" t="s">
        <v>485</v>
      </c>
    </row>
    <row r="153" spans="1:6" ht="30">
      <c r="A153" s="1" t="s">
        <v>486</v>
      </c>
      <c r="B153" s="29" t="s">
        <v>487</v>
      </c>
      <c r="C153" s="29" t="s">
        <v>488</v>
      </c>
      <c r="D153" s="1" t="s">
        <v>489</v>
      </c>
      <c r="E153" s="1" t="s">
        <v>490</v>
      </c>
      <c r="F153" s="30" t="s">
        <v>491</v>
      </c>
    </row>
    <row r="154" spans="1:6" ht="30">
      <c r="A154" s="1" t="s">
        <v>486</v>
      </c>
      <c r="B154" s="29" t="s">
        <v>492</v>
      </c>
      <c r="C154" s="29" t="s">
        <v>493</v>
      </c>
      <c r="D154" s="1" t="s">
        <v>494</v>
      </c>
      <c r="E154" s="1" t="s">
        <v>495</v>
      </c>
      <c r="F154" s="30" t="s">
        <v>496</v>
      </c>
    </row>
    <row r="155" spans="1:6" ht="30">
      <c r="A155" s="1" t="s">
        <v>486</v>
      </c>
      <c r="B155" s="29" t="s">
        <v>497</v>
      </c>
      <c r="C155" s="29" t="s">
        <v>498</v>
      </c>
      <c r="D155" s="1" t="s">
        <v>499</v>
      </c>
      <c r="E155" s="1" t="s">
        <v>500</v>
      </c>
      <c r="F155" s="30" t="s">
        <v>501</v>
      </c>
    </row>
    <row r="156" spans="1:6" ht="30">
      <c r="A156" s="1" t="s">
        <v>486</v>
      </c>
      <c r="B156" s="29" t="s">
        <v>502</v>
      </c>
      <c r="C156" s="29" t="s">
        <v>149</v>
      </c>
      <c r="D156" s="1" t="s">
        <v>503</v>
      </c>
      <c r="E156" s="1" t="s">
        <v>504</v>
      </c>
      <c r="F156" s="30" t="s">
        <v>505</v>
      </c>
    </row>
    <row r="157" spans="1:6" ht="30">
      <c r="A157" s="1" t="s">
        <v>486</v>
      </c>
      <c r="B157" s="29" t="s">
        <v>506</v>
      </c>
      <c r="C157" s="29" t="s">
        <v>149</v>
      </c>
      <c r="D157" s="1" t="s">
        <v>507</v>
      </c>
      <c r="E157" s="1" t="s">
        <v>508</v>
      </c>
      <c r="F157" s="30" t="s">
        <v>509</v>
      </c>
    </row>
    <row r="158" spans="1:6" ht="30">
      <c r="A158" s="1" t="s">
        <v>486</v>
      </c>
      <c r="B158" s="29" t="s">
        <v>510</v>
      </c>
      <c r="C158" s="29" t="s">
        <v>149</v>
      </c>
      <c r="D158" s="1">
        <v>13485177215</v>
      </c>
      <c r="E158" s="1">
        <v>617215</v>
      </c>
      <c r="F158" s="30" t="s">
        <v>511</v>
      </c>
    </row>
    <row r="159" spans="1:6" ht="45">
      <c r="A159" s="1" t="s">
        <v>486</v>
      </c>
      <c r="B159" s="29" t="s">
        <v>512</v>
      </c>
      <c r="C159" s="29" t="s">
        <v>513</v>
      </c>
      <c r="D159" s="1" t="s">
        <v>514</v>
      </c>
      <c r="E159" s="1" t="s">
        <v>515</v>
      </c>
      <c r="F159" s="31" t="s">
        <v>516</v>
      </c>
    </row>
    <row r="160" spans="1:6" ht="60">
      <c r="A160" s="1" t="s">
        <v>486</v>
      </c>
      <c r="B160" s="29" t="s">
        <v>517</v>
      </c>
      <c r="C160" s="31" t="s">
        <v>518</v>
      </c>
      <c r="D160" s="1" t="s">
        <v>519</v>
      </c>
      <c r="E160" s="1" t="s">
        <v>520</v>
      </c>
      <c r="F160" s="32" t="s">
        <v>521</v>
      </c>
    </row>
    <row r="161" spans="1:6" ht="45">
      <c r="A161" s="1" t="s">
        <v>486</v>
      </c>
      <c r="B161" s="29" t="s">
        <v>522</v>
      </c>
      <c r="C161" s="29" t="s">
        <v>155</v>
      </c>
      <c r="D161" s="1" t="s">
        <v>523</v>
      </c>
      <c r="E161" s="1" t="s">
        <v>524</v>
      </c>
      <c r="F161" s="30" t="s">
        <v>525</v>
      </c>
    </row>
    <row r="162" spans="1:6" ht="45">
      <c r="A162" s="1" t="s">
        <v>486</v>
      </c>
      <c r="B162" s="29" t="s">
        <v>526</v>
      </c>
      <c r="C162" s="29" t="s">
        <v>527</v>
      </c>
      <c r="D162" s="1" t="s">
        <v>528</v>
      </c>
      <c r="E162" s="1" t="s">
        <v>529</v>
      </c>
      <c r="F162" s="31" t="s">
        <v>530</v>
      </c>
    </row>
    <row r="163" spans="1:6" ht="75">
      <c r="A163" s="1" t="s">
        <v>486</v>
      </c>
      <c r="B163" s="33" t="s">
        <v>531</v>
      </c>
      <c r="C163" s="29" t="s">
        <v>158</v>
      </c>
      <c r="D163" s="1" t="s">
        <v>532</v>
      </c>
      <c r="E163" s="1" t="s">
        <v>533</v>
      </c>
      <c r="F163" s="30" t="s">
        <v>534</v>
      </c>
    </row>
    <row r="164" spans="1:6" ht="45">
      <c r="A164" s="1" t="s">
        <v>486</v>
      </c>
      <c r="B164" s="29" t="s">
        <v>535</v>
      </c>
      <c r="C164" s="29" t="s">
        <v>536</v>
      </c>
      <c r="D164" s="1" t="s">
        <v>537</v>
      </c>
      <c r="E164" s="1" t="s">
        <v>538</v>
      </c>
      <c r="F164" s="30" t="s">
        <v>539</v>
      </c>
    </row>
    <row r="165" spans="1:6" ht="45">
      <c r="A165" s="1" t="s">
        <v>486</v>
      </c>
      <c r="B165" s="29" t="s">
        <v>540</v>
      </c>
      <c r="C165" s="29" t="s">
        <v>161</v>
      </c>
      <c r="D165" s="1" t="s">
        <v>541</v>
      </c>
      <c r="E165" s="1" t="s">
        <v>542</v>
      </c>
      <c r="F165" s="30" t="s">
        <v>543</v>
      </c>
    </row>
    <row r="166" spans="1:6" ht="75">
      <c r="A166" s="1" t="s">
        <v>486</v>
      </c>
      <c r="B166" s="29" t="s">
        <v>544</v>
      </c>
      <c r="C166" s="29" t="s">
        <v>161</v>
      </c>
      <c r="D166" s="1" t="s">
        <v>545</v>
      </c>
      <c r="E166" s="1" t="s">
        <v>546</v>
      </c>
      <c r="F166" s="30" t="s">
        <v>547</v>
      </c>
    </row>
    <row r="167" spans="1:6" ht="75">
      <c r="A167" s="1" t="s">
        <v>486</v>
      </c>
      <c r="B167" s="29" t="s">
        <v>548</v>
      </c>
      <c r="C167" s="29" t="s">
        <v>161</v>
      </c>
      <c r="D167" s="1" t="s">
        <v>549</v>
      </c>
      <c r="E167" s="1" t="s">
        <v>550</v>
      </c>
      <c r="F167" s="34" t="s">
        <v>551</v>
      </c>
    </row>
    <row r="168" spans="1:6" ht="75">
      <c r="A168" s="1" t="s">
        <v>486</v>
      </c>
      <c r="B168" s="29" t="s">
        <v>552</v>
      </c>
      <c r="C168" s="29" t="s">
        <v>553</v>
      </c>
      <c r="D168" s="1" t="s">
        <v>554</v>
      </c>
      <c r="E168" s="1" t="s">
        <v>555</v>
      </c>
      <c r="F168" s="34" t="s">
        <v>556</v>
      </c>
    </row>
    <row r="169" spans="1:6" ht="45">
      <c r="A169" s="1" t="s">
        <v>486</v>
      </c>
      <c r="B169" s="29" t="s">
        <v>557</v>
      </c>
      <c r="C169" s="29" t="s">
        <v>161</v>
      </c>
      <c r="D169" s="1" t="s">
        <v>558</v>
      </c>
      <c r="E169" s="1" t="s">
        <v>559</v>
      </c>
      <c r="F169" s="34" t="s">
        <v>560</v>
      </c>
    </row>
    <row r="170" spans="1:6" ht="60">
      <c r="A170" s="1" t="s">
        <v>486</v>
      </c>
      <c r="B170" s="29" t="s">
        <v>561</v>
      </c>
      <c r="C170" s="29" t="s">
        <v>161</v>
      </c>
      <c r="D170" s="1" t="s">
        <v>562</v>
      </c>
      <c r="E170" s="1" t="s">
        <v>563</v>
      </c>
      <c r="F170" s="35" t="s">
        <v>564</v>
      </c>
    </row>
    <row r="171" spans="1:6" ht="75">
      <c r="A171" s="1" t="s">
        <v>486</v>
      </c>
      <c r="B171" s="29" t="s">
        <v>565</v>
      </c>
      <c r="C171" s="29" t="s">
        <v>170</v>
      </c>
      <c r="D171" s="1" t="s">
        <v>566</v>
      </c>
      <c r="E171" s="1" t="s">
        <v>567</v>
      </c>
      <c r="F171" s="30" t="s">
        <v>568</v>
      </c>
    </row>
    <row r="172" spans="1:6" ht="45">
      <c r="A172" s="1" t="s">
        <v>486</v>
      </c>
      <c r="B172" s="33" t="s">
        <v>569</v>
      </c>
      <c r="C172" s="33" t="s">
        <v>570</v>
      </c>
      <c r="D172" s="1" t="s">
        <v>571</v>
      </c>
      <c r="E172" s="1" t="s">
        <v>572</v>
      </c>
      <c r="F172" s="31" t="s">
        <v>573</v>
      </c>
    </row>
    <row r="173" spans="1:6" ht="60">
      <c r="A173" s="1" t="s">
        <v>486</v>
      </c>
      <c r="B173" s="29" t="s">
        <v>574</v>
      </c>
      <c r="C173" s="29" t="s">
        <v>177</v>
      </c>
      <c r="D173" s="1" t="s">
        <v>575</v>
      </c>
      <c r="E173" s="1" t="s">
        <v>576</v>
      </c>
      <c r="F173" s="30" t="s">
        <v>577</v>
      </c>
    </row>
    <row r="174" spans="1:6" ht="60">
      <c r="A174" s="1" t="s">
        <v>486</v>
      </c>
      <c r="B174" s="29" t="s">
        <v>578</v>
      </c>
      <c r="C174" s="29" t="s">
        <v>180</v>
      </c>
      <c r="D174" s="1" t="s">
        <v>579</v>
      </c>
      <c r="E174" s="1" t="s">
        <v>580</v>
      </c>
      <c r="F174" s="31" t="s">
        <v>581</v>
      </c>
    </row>
    <row r="175" spans="1:6" ht="60">
      <c r="A175" s="1" t="s">
        <v>486</v>
      </c>
      <c r="B175" s="29" t="s">
        <v>582</v>
      </c>
      <c r="C175" s="29" t="s">
        <v>184</v>
      </c>
      <c r="D175" s="1" t="s">
        <v>583</v>
      </c>
      <c r="E175" s="1">
        <v>619958</v>
      </c>
      <c r="F175" s="30" t="s">
        <v>584</v>
      </c>
    </row>
    <row r="176" spans="1:6" ht="30">
      <c r="A176" s="1" t="s">
        <v>486</v>
      </c>
      <c r="B176" s="29" t="s">
        <v>585</v>
      </c>
      <c r="C176" s="29" t="s">
        <v>190</v>
      </c>
      <c r="D176" s="1" t="s">
        <v>586</v>
      </c>
      <c r="E176" s="1" t="s">
        <v>587</v>
      </c>
      <c r="F176" s="36" t="s">
        <v>588</v>
      </c>
    </row>
    <row r="177" spans="1:6" ht="30">
      <c r="A177" s="1" t="s">
        <v>486</v>
      </c>
      <c r="B177" s="29" t="s">
        <v>589</v>
      </c>
      <c r="C177" s="29" t="s">
        <v>590</v>
      </c>
      <c r="D177" s="1" t="s">
        <v>591</v>
      </c>
      <c r="E177" s="1" t="s">
        <v>592</v>
      </c>
      <c r="F177" s="37" t="s">
        <v>593</v>
      </c>
    </row>
    <row r="178" spans="1:6" ht="30">
      <c r="A178" s="1" t="s">
        <v>486</v>
      </c>
      <c r="B178" s="29" t="s">
        <v>594</v>
      </c>
      <c r="C178" s="38" t="s">
        <v>193</v>
      </c>
      <c r="D178" s="1" t="s">
        <v>595</v>
      </c>
      <c r="E178" s="1" t="s">
        <v>596</v>
      </c>
      <c r="F178" s="30" t="s">
        <v>597</v>
      </c>
    </row>
    <row r="179" spans="1:6" ht="75">
      <c r="A179" s="1" t="s">
        <v>486</v>
      </c>
      <c r="B179" s="33" t="s">
        <v>598</v>
      </c>
      <c r="C179" s="33" t="s">
        <v>196</v>
      </c>
      <c r="D179" s="1" t="s">
        <v>599</v>
      </c>
      <c r="E179" s="1" t="s">
        <v>600</v>
      </c>
      <c r="F179" s="36" t="s">
        <v>601</v>
      </c>
    </row>
    <row r="180" spans="1:6" ht="30">
      <c r="A180" s="1" t="s">
        <v>602</v>
      </c>
      <c r="B180" s="39" t="s">
        <v>603</v>
      </c>
      <c r="C180" s="40" t="s">
        <v>604</v>
      </c>
      <c r="D180" s="39">
        <v>13862790808</v>
      </c>
      <c r="E180" s="41">
        <v>619988</v>
      </c>
      <c r="F180" s="42" t="s">
        <v>605</v>
      </c>
    </row>
    <row r="181" spans="1:6" ht="45">
      <c r="A181" s="1" t="s">
        <v>602</v>
      </c>
      <c r="B181" s="39" t="s">
        <v>606</v>
      </c>
      <c r="C181" s="40" t="s">
        <v>607</v>
      </c>
      <c r="D181" s="39">
        <v>13962712088</v>
      </c>
      <c r="E181" s="41">
        <v>692089</v>
      </c>
      <c r="F181" s="42" t="s">
        <v>608</v>
      </c>
    </row>
    <row r="182" spans="1:6" ht="90">
      <c r="A182" s="1" t="s">
        <v>602</v>
      </c>
      <c r="B182" s="39" t="s">
        <v>609</v>
      </c>
      <c r="C182" s="18" t="s">
        <v>305</v>
      </c>
      <c r="D182" s="39">
        <v>15370800321</v>
      </c>
      <c r="E182" s="41"/>
      <c r="F182" s="42" t="s">
        <v>610</v>
      </c>
    </row>
    <row r="183" spans="1:6" ht="90">
      <c r="A183" s="1" t="s">
        <v>602</v>
      </c>
      <c r="B183" s="39" t="s">
        <v>611</v>
      </c>
      <c r="C183" s="40" t="s">
        <v>612</v>
      </c>
      <c r="D183" s="39">
        <v>15190966800</v>
      </c>
      <c r="E183" s="41">
        <v>616888</v>
      </c>
      <c r="F183" s="42" t="s">
        <v>613</v>
      </c>
    </row>
    <row r="184" spans="1:6" ht="75">
      <c r="A184" s="1" t="s">
        <v>602</v>
      </c>
      <c r="B184" s="39" t="s">
        <v>614</v>
      </c>
      <c r="C184" s="40" t="s">
        <v>615</v>
      </c>
      <c r="D184" s="39">
        <v>13921691206</v>
      </c>
      <c r="E184" s="41">
        <v>691206</v>
      </c>
      <c r="F184" s="42" t="s">
        <v>616</v>
      </c>
    </row>
    <row r="185" spans="1:6" ht="60">
      <c r="A185" s="1" t="s">
        <v>602</v>
      </c>
      <c r="B185" s="39" t="s">
        <v>617</v>
      </c>
      <c r="C185" s="18" t="s">
        <v>305</v>
      </c>
      <c r="D185" s="39">
        <v>13862793336</v>
      </c>
      <c r="E185" s="41">
        <v>693336</v>
      </c>
      <c r="F185" s="42" t="s">
        <v>618</v>
      </c>
    </row>
    <row r="186" spans="1:6" ht="75">
      <c r="A186" s="1" t="s">
        <v>602</v>
      </c>
      <c r="B186" s="39" t="s">
        <v>619</v>
      </c>
      <c r="C186" s="40" t="s">
        <v>443</v>
      </c>
      <c r="D186" s="39">
        <v>15862782266</v>
      </c>
      <c r="E186" s="41">
        <v>612266</v>
      </c>
      <c r="F186" s="42" t="s">
        <v>620</v>
      </c>
    </row>
    <row r="187" spans="1:6" ht="60">
      <c r="A187" s="1" t="s">
        <v>602</v>
      </c>
      <c r="B187" s="39" t="s">
        <v>621</v>
      </c>
      <c r="C187" s="40" t="s">
        <v>443</v>
      </c>
      <c r="D187" s="39">
        <v>13404207020</v>
      </c>
      <c r="E187" s="41">
        <v>617020</v>
      </c>
      <c r="F187" s="42" t="s">
        <v>622</v>
      </c>
    </row>
    <row r="188" spans="1:6" ht="60">
      <c r="A188" s="1" t="s">
        <v>602</v>
      </c>
      <c r="B188" s="39" t="s">
        <v>623</v>
      </c>
      <c r="C188" s="40" t="s">
        <v>443</v>
      </c>
      <c r="D188" s="39">
        <v>13813627480</v>
      </c>
      <c r="E188" s="41">
        <v>617480</v>
      </c>
      <c r="F188" s="42" t="s">
        <v>624</v>
      </c>
    </row>
    <row r="189" spans="1:6" ht="60">
      <c r="A189" s="1" t="s">
        <v>602</v>
      </c>
      <c r="B189" s="39" t="s">
        <v>625</v>
      </c>
      <c r="C189" s="40" t="s">
        <v>443</v>
      </c>
      <c r="D189" s="39">
        <v>13813732896</v>
      </c>
      <c r="E189" s="41">
        <v>612896</v>
      </c>
      <c r="F189" s="42" t="s">
        <v>626</v>
      </c>
    </row>
    <row r="190" spans="1:6" ht="60">
      <c r="A190" s="1" t="s">
        <v>602</v>
      </c>
      <c r="B190" s="39" t="s">
        <v>627</v>
      </c>
      <c r="C190" s="40" t="s">
        <v>443</v>
      </c>
      <c r="D190" s="39">
        <v>15851324958</v>
      </c>
      <c r="E190" s="41">
        <v>624958</v>
      </c>
      <c r="F190" s="42" t="s">
        <v>628</v>
      </c>
    </row>
    <row r="191" spans="1:6" ht="60">
      <c r="A191" s="1" t="s">
        <v>602</v>
      </c>
      <c r="B191" s="39" t="s">
        <v>629</v>
      </c>
      <c r="C191" s="40" t="s">
        <v>443</v>
      </c>
      <c r="D191" s="39">
        <v>13921696956</v>
      </c>
      <c r="E191" s="41">
        <v>616956</v>
      </c>
      <c r="F191" s="42" t="s">
        <v>630</v>
      </c>
    </row>
    <row r="192" spans="1:6" ht="60">
      <c r="A192" s="1" t="s">
        <v>602</v>
      </c>
      <c r="B192" s="39" t="s">
        <v>631</v>
      </c>
      <c r="C192" s="40" t="s">
        <v>443</v>
      </c>
      <c r="D192" s="39">
        <v>13506270883</v>
      </c>
      <c r="E192" s="41">
        <v>610502</v>
      </c>
      <c r="F192" s="42" t="s">
        <v>632</v>
      </c>
    </row>
    <row r="193" spans="1:6" ht="60">
      <c r="A193" s="1" t="s">
        <v>602</v>
      </c>
      <c r="B193" s="39" t="s">
        <v>633</v>
      </c>
      <c r="C193" s="18" t="s">
        <v>634</v>
      </c>
      <c r="D193" s="39">
        <v>13813622858</v>
      </c>
      <c r="E193" s="43">
        <v>612858</v>
      </c>
      <c r="F193" s="42" t="s">
        <v>635</v>
      </c>
    </row>
    <row r="194" spans="1:6" ht="30">
      <c r="A194" s="1" t="s">
        <v>602</v>
      </c>
      <c r="B194" s="39" t="s">
        <v>636</v>
      </c>
      <c r="C194" s="18" t="s">
        <v>637</v>
      </c>
      <c r="D194" s="39">
        <v>15996688859</v>
      </c>
      <c r="E194" s="41">
        <v>618858</v>
      </c>
      <c r="F194" s="42" t="s">
        <v>638</v>
      </c>
    </row>
    <row r="195" spans="1:6" ht="45">
      <c r="A195" s="1" t="s">
        <v>602</v>
      </c>
      <c r="B195" s="39" t="s">
        <v>639</v>
      </c>
      <c r="C195" s="18" t="s">
        <v>637</v>
      </c>
      <c r="D195" s="39">
        <v>15950844696</v>
      </c>
      <c r="E195" s="41">
        <v>694696</v>
      </c>
      <c r="F195" s="42" t="s">
        <v>640</v>
      </c>
    </row>
    <row r="196" spans="1:6" ht="60">
      <c r="A196" s="1" t="s">
        <v>602</v>
      </c>
      <c r="B196" s="39" t="s">
        <v>641</v>
      </c>
      <c r="C196" s="18" t="s">
        <v>637</v>
      </c>
      <c r="D196" s="39">
        <v>13862473322</v>
      </c>
      <c r="E196" s="41">
        <v>613323</v>
      </c>
      <c r="F196" s="42" t="s">
        <v>642</v>
      </c>
    </row>
    <row r="197" spans="1:6" ht="90">
      <c r="A197" s="1" t="s">
        <v>602</v>
      </c>
      <c r="B197" s="39" t="s">
        <v>643</v>
      </c>
      <c r="C197" s="18" t="s">
        <v>634</v>
      </c>
      <c r="D197" s="39">
        <v>13862473322</v>
      </c>
      <c r="E197" s="41">
        <v>613323</v>
      </c>
      <c r="F197" s="42" t="s">
        <v>644</v>
      </c>
    </row>
    <row r="198" spans="1:6" ht="75">
      <c r="A198" s="1" t="s">
        <v>602</v>
      </c>
      <c r="B198" s="39" t="s">
        <v>645</v>
      </c>
      <c r="C198" s="18" t="s">
        <v>637</v>
      </c>
      <c r="D198" s="39">
        <v>13962714810</v>
      </c>
      <c r="E198" s="41">
        <v>614810</v>
      </c>
      <c r="F198" s="42" t="s">
        <v>646</v>
      </c>
    </row>
    <row r="199" spans="1:6" ht="45">
      <c r="A199" s="1" t="s">
        <v>602</v>
      </c>
      <c r="B199" s="39" t="s">
        <v>647</v>
      </c>
      <c r="C199" s="18" t="s">
        <v>634</v>
      </c>
      <c r="D199" s="39">
        <v>13606272902</v>
      </c>
      <c r="E199" s="41">
        <v>612902</v>
      </c>
      <c r="F199" s="42" t="s">
        <v>648</v>
      </c>
    </row>
    <row r="200" spans="1:6" ht="45">
      <c r="A200" s="1" t="s">
        <v>602</v>
      </c>
      <c r="B200" s="39" t="s">
        <v>649</v>
      </c>
      <c r="C200" s="18" t="s">
        <v>637</v>
      </c>
      <c r="D200" s="39">
        <v>13485177010</v>
      </c>
      <c r="E200" s="41">
        <v>617010</v>
      </c>
      <c r="F200" s="42" t="s">
        <v>650</v>
      </c>
    </row>
    <row r="201" spans="1:6" ht="30">
      <c r="A201" s="1" t="s">
        <v>602</v>
      </c>
      <c r="B201" s="39" t="s">
        <v>651</v>
      </c>
      <c r="C201" s="18" t="s">
        <v>634</v>
      </c>
      <c r="D201" s="39">
        <v>13606270808</v>
      </c>
      <c r="E201" s="41">
        <v>610808</v>
      </c>
      <c r="F201" s="42" t="s">
        <v>652</v>
      </c>
    </row>
    <row r="202" spans="1:6" ht="30">
      <c r="A202" s="1" t="s">
        <v>602</v>
      </c>
      <c r="B202" s="39" t="s">
        <v>653</v>
      </c>
      <c r="C202" s="18" t="s">
        <v>637</v>
      </c>
      <c r="D202" s="39">
        <v>13912419855</v>
      </c>
      <c r="E202" s="41">
        <v>619855</v>
      </c>
      <c r="F202" s="42" t="s">
        <v>654</v>
      </c>
    </row>
    <row r="203" spans="1:6">
      <c r="A203" s="1" t="s">
        <v>602</v>
      </c>
      <c r="B203" s="39" t="s">
        <v>655</v>
      </c>
      <c r="C203" s="18" t="s">
        <v>656</v>
      </c>
      <c r="D203" s="44">
        <v>15862866166</v>
      </c>
      <c r="E203" s="45">
        <v>611666</v>
      </c>
      <c r="F203" s="46"/>
    </row>
    <row r="204" spans="1:6" ht="30">
      <c r="A204" s="1" t="s">
        <v>602</v>
      </c>
      <c r="B204" s="39" t="s">
        <v>657</v>
      </c>
      <c r="C204" s="18" t="s">
        <v>658</v>
      </c>
      <c r="D204" s="39">
        <v>13962714905</v>
      </c>
      <c r="E204" s="41">
        <v>614905</v>
      </c>
      <c r="F204" s="42" t="s">
        <v>659</v>
      </c>
    </row>
    <row r="205" spans="1:6">
      <c r="A205" s="1" t="s">
        <v>660</v>
      </c>
      <c r="B205" s="1" t="s">
        <v>661</v>
      </c>
      <c r="C205" s="1" t="s">
        <v>662</v>
      </c>
      <c r="D205" s="47">
        <v>15996688958</v>
      </c>
      <c r="E205" s="47">
        <v>688958</v>
      </c>
      <c r="F205" s="6" t="s">
        <v>663</v>
      </c>
    </row>
    <row r="206" spans="1:6">
      <c r="A206" s="1" t="s">
        <v>660</v>
      </c>
      <c r="B206" s="47" t="s">
        <v>664</v>
      </c>
      <c r="C206" s="1" t="s">
        <v>305</v>
      </c>
      <c r="D206" s="47">
        <v>13862799956</v>
      </c>
      <c r="E206" s="47">
        <v>619965</v>
      </c>
      <c r="F206" s="48" t="s">
        <v>665</v>
      </c>
    </row>
    <row r="207" spans="1:6">
      <c r="A207" s="1" t="s">
        <v>660</v>
      </c>
      <c r="B207" s="47" t="s">
        <v>666</v>
      </c>
      <c r="C207" s="1" t="s">
        <v>305</v>
      </c>
      <c r="D207" s="47">
        <v>13584617300</v>
      </c>
      <c r="E207" s="47">
        <v>617300</v>
      </c>
      <c r="F207" s="6" t="s">
        <v>667</v>
      </c>
    </row>
    <row r="208" spans="1:6">
      <c r="A208" s="1" t="s">
        <v>660</v>
      </c>
      <c r="B208" s="20" t="s">
        <v>668</v>
      </c>
      <c r="C208" s="1" t="s">
        <v>305</v>
      </c>
      <c r="D208" s="47">
        <v>13485172099</v>
      </c>
      <c r="E208" s="47">
        <v>612099</v>
      </c>
      <c r="F208" s="48" t="s">
        <v>669</v>
      </c>
    </row>
    <row r="209" spans="1:6">
      <c r="A209" s="1" t="s">
        <v>660</v>
      </c>
      <c r="B209" s="47" t="s">
        <v>670</v>
      </c>
      <c r="C209" s="1" t="s">
        <v>305</v>
      </c>
      <c r="D209" s="47">
        <v>13485170212</v>
      </c>
      <c r="E209" s="47">
        <v>610212</v>
      </c>
      <c r="F209" s="15" t="s">
        <v>671</v>
      </c>
    </row>
    <row r="210" spans="1:6">
      <c r="A210" s="1" t="s">
        <v>660</v>
      </c>
      <c r="B210" s="47" t="s">
        <v>672</v>
      </c>
      <c r="C210" s="1" t="s">
        <v>361</v>
      </c>
      <c r="D210" s="47">
        <v>15962778555</v>
      </c>
      <c r="E210" s="47">
        <v>618666</v>
      </c>
      <c r="F210" s="15" t="s">
        <v>673</v>
      </c>
    </row>
    <row r="211" spans="1:6">
      <c r="A211" s="1" t="s">
        <v>660</v>
      </c>
      <c r="B211" s="1" t="s">
        <v>674</v>
      </c>
      <c r="C211" s="1" t="s">
        <v>460</v>
      </c>
      <c r="D211" s="47">
        <v>13584622028</v>
      </c>
      <c r="E211" s="47">
        <v>612028</v>
      </c>
      <c r="F211" s="15"/>
    </row>
    <row r="212" spans="1:6">
      <c r="A212" s="1" t="s">
        <v>660</v>
      </c>
      <c r="B212" s="20" t="s">
        <v>675</v>
      </c>
      <c r="C212" s="20" t="s">
        <v>676</v>
      </c>
      <c r="D212" s="47">
        <v>13861934156</v>
      </c>
      <c r="E212" s="47">
        <v>614156</v>
      </c>
      <c r="F212" s="48" t="s">
        <v>677</v>
      </c>
    </row>
    <row r="213" spans="1:6">
      <c r="A213" s="1" t="s">
        <v>660</v>
      </c>
      <c r="B213" s="20" t="s">
        <v>678</v>
      </c>
      <c r="C213" s="20" t="s">
        <v>679</v>
      </c>
      <c r="D213" s="47">
        <v>13773792719</v>
      </c>
      <c r="E213" s="47">
        <v>612719</v>
      </c>
      <c r="F213" s="15"/>
    </row>
    <row r="214" spans="1:6">
      <c r="A214" s="1" t="s">
        <v>660</v>
      </c>
      <c r="B214" s="20" t="s">
        <v>680</v>
      </c>
      <c r="C214" s="20" t="s">
        <v>679</v>
      </c>
      <c r="D214" s="47">
        <v>13862794463</v>
      </c>
      <c r="E214" s="47">
        <v>684463</v>
      </c>
      <c r="F214" s="15"/>
    </row>
    <row r="215" spans="1:6">
      <c r="A215" s="1" t="s">
        <v>660</v>
      </c>
      <c r="B215" s="20" t="s">
        <v>681</v>
      </c>
      <c r="C215" s="20" t="s">
        <v>679</v>
      </c>
      <c r="D215" s="47">
        <v>13912865556</v>
      </c>
      <c r="E215" s="47">
        <v>615556</v>
      </c>
      <c r="F215" s="49"/>
    </row>
    <row r="216" spans="1:6">
      <c r="A216" s="1" t="s">
        <v>660</v>
      </c>
      <c r="B216" s="20" t="s">
        <v>682</v>
      </c>
      <c r="C216" s="20" t="s">
        <v>679</v>
      </c>
      <c r="D216" s="1">
        <v>15151338825</v>
      </c>
      <c r="E216" s="1">
        <v>682825</v>
      </c>
      <c r="F216" s="15"/>
    </row>
    <row r="217" spans="1:6">
      <c r="A217" s="1" t="s">
        <v>660</v>
      </c>
      <c r="B217" s="20" t="s">
        <v>683</v>
      </c>
      <c r="C217" s="20" t="s">
        <v>429</v>
      </c>
      <c r="D217" s="47">
        <v>13773781248</v>
      </c>
      <c r="E217" s="47">
        <v>611248</v>
      </c>
      <c r="F217" s="6" t="s">
        <v>684</v>
      </c>
    </row>
    <row r="218" spans="1:6">
      <c r="A218" s="1" t="s">
        <v>660</v>
      </c>
      <c r="B218" s="20" t="s">
        <v>685</v>
      </c>
      <c r="C218" s="20" t="s">
        <v>432</v>
      </c>
      <c r="D218" s="47">
        <v>13485179345</v>
      </c>
      <c r="E218" s="47">
        <v>669345</v>
      </c>
      <c r="F218" s="15"/>
    </row>
    <row r="219" spans="1:6">
      <c r="A219" s="1" t="s">
        <v>660</v>
      </c>
      <c r="B219" s="20" t="s">
        <v>686</v>
      </c>
      <c r="C219" s="20" t="s">
        <v>432</v>
      </c>
      <c r="D219" s="1">
        <v>13773796358</v>
      </c>
      <c r="E219" s="1">
        <v>626358</v>
      </c>
      <c r="F219" s="15"/>
    </row>
    <row r="220" spans="1:6">
      <c r="A220" s="1" t="s">
        <v>660</v>
      </c>
      <c r="B220" s="20" t="s">
        <v>687</v>
      </c>
      <c r="C220" s="20" t="s">
        <v>688</v>
      </c>
      <c r="D220" s="47">
        <v>15996684781</v>
      </c>
      <c r="E220" s="1"/>
      <c r="F220" s="15"/>
    </row>
    <row r="221" spans="1:6">
      <c r="A221" s="1" t="s">
        <v>660</v>
      </c>
      <c r="B221" s="20" t="s">
        <v>689</v>
      </c>
      <c r="C221" s="20" t="s">
        <v>690</v>
      </c>
      <c r="D221" s="47">
        <v>13584622216</v>
      </c>
      <c r="E221" s="47">
        <v>610209</v>
      </c>
      <c r="F221" s="6" t="s">
        <v>691</v>
      </c>
    </row>
    <row r="222" spans="1:6">
      <c r="A222" s="1" t="s">
        <v>660</v>
      </c>
      <c r="B222" s="20" t="s">
        <v>692</v>
      </c>
      <c r="C222" s="20" t="s">
        <v>690</v>
      </c>
      <c r="D222" s="47">
        <v>13862797907</v>
      </c>
      <c r="E222" s="47">
        <v>617907</v>
      </c>
      <c r="F222" s="15"/>
    </row>
    <row r="223" spans="1:6">
      <c r="A223" s="1" t="s">
        <v>660</v>
      </c>
      <c r="B223" s="20" t="s">
        <v>693</v>
      </c>
      <c r="C223" s="20" t="s">
        <v>694</v>
      </c>
      <c r="D223" s="47">
        <v>13485179568</v>
      </c>
      <c r="E223" s="47">
        <v>619568</v>
      </c>
      <c r="F223" s="48" t="s">
        <v>695</v>
      </c>
    </row>
    <row r="224" spans="1:6">
      <c r="A224" s="1" t="s">
        <v>660</v>
      </c>
      <c r="B224" s="50" t="s">
        <v>696</v>
      </c>
      <c r="C224" s="50" t="s">
        <v>697</v>
      </c>
      <c r="D224" s="47">
        <v>13962791876</v>
      </c>
      <c r="E224" s="47">
        <v>611876</v>
      </c>
      <c r="F224" s="15"/>
    </row>
    <row r="225" spans="1:6">
      <c r="A225" s="1" t="s">
        <v>660</v>
      </c>
      <c r="B225" s="20" t="s">
        <v>698</v>
      </c>
      <c r="C225" s="50" t="s">
        <v>697</v>
      </c>
      <c r="D225" s="51">
        <v>13806270193</v>
      </c>
      <c r="E225" s="4">
        <v>612799</v>
      </c>
      <c r="F225" s="15"/>
    </row>
    <row r="226" spans="1:6">
      <c r="A226" s="1" t="s">
        <v>660</v>
      </c>
      <c r="B226" s="50" t="s">
        <v>699</v>
      </c>
      <c r="C226" s="50" t="s">
        <v>700</v>
      </c>
      <c r="D226" s="51">
        <v>13228896606</v>
      </c>
      <c r="E226" s="47">
        <v>660666</v>
      </c>
      <c r="F226" s="48" t="s">
        <v>701</v>
      </c>
    </row>
    <row r="227" spans="1:6">
      <c r="A227" s="1" t="s">
        <v>660</v>
      </c>
      <c r="B227" s="50" t="s">
        <v>702</v>
      </c>
      <c r="C227" s="50" t="s">
        <v>703</v>
      </c>
      <c r="D227" s="1">
        <v>15951328759</v>
      </c>
      <c r="E227" s="1">
        <v>628759</v>
      </c>
      <c r="F227" s="15"/>
    </row>
    <row r="228" spans="1:6">
      <c r="A228" s="52" t="s">
        <v>704</v>
      </c>
      <c r="B228" s="52" t="s">
        <v>705</v>
      </c>
      <c r="C228" s="1" t="s">
        <v>662</v>
      </c>
      <c r="D228" s="52">
        <v>15162892268</v>
      </c>
      <c r="E228" s="52">
        <v>632268</v>
      </c>
      <c r="F228" s="27" t="s">
        <v>706</v>
      </c>
    </row>
    <row r="229" spans="1:6">
      <c r="A229" s="52" t="s">
        <v>704</v>
      </c>
      <c r="B229" s="52" t="s">
        <v>707</v>
      </c>
      <c r="C229" s="1" t="s">
        <v>708</v>
      </c>
      <c r="D229" s="52">
        <v>13962791918</v>
      </c>
      <c r="E229" s="52">
        <v>631918</v>
      </c>
      <c r="F229" s="27" t="s">
        <v>709</v>
      </c>
    </row>
    <row r="230" spans="1:6" ht="30">
      <c r="A230" s="52" t="s">
        <v>704</v>
      </c>
      <c r="B230" s="52" t="s">
        <v>710</v>
      </c>
      <c r="C230" s="1" t="s">
        <v>305</v>
      </c>
      <c r="D230" s="52">
        <v>13962840018</v>
      </c>
      <c r="E230" s="52">
        <v>690018</v>
      </c>
      <c r="F230" s="27" t="s">
        <v>711</v>
      </c>
    </row>
    <row r="231" spans="1:6">
      <c r="A231" s="52" t="s">
        <v>704</v>
      </c>
      <c r="B231" s="52" t="s">
        <v>712</v>
      </c>
      <c r="C231" s="1" t="s">
        <v>305</v>
      </c>
      <c r="D231" s="52">
        <v>13813626912</v>
      </c>
      <c r="E231" s="52">
        <v>636913</v>
      </c>
      <c r="F231" s="27" t="s">
        <v>713</v>
      </c>
    </row>
    <row r="232" spans="1:6" ht="30">
      <c r="A232" s="52" t="s">
        <v>704</v>
      </c>
      <c r="B232" s="52" t="s">
        <v>714</v>
      </c>
      <c r="C232" s="1" t="s">
        <v>361</v>
      </c>
      <c r="D232" s="52">
        <v>15962795890</v>
      </c>
      <c r="E232" s="52">
        <v>635890</v>
      </c>
      <c r="F232" s="27" t="s">
        <v>715</v>
      </c>
    </row>
    <row r="233" spans="1:6" ht="45">
      <c r="A233" s="52" t="s">
        <v>704</v>
      </c>
      <c r="B233" s="52" t="s">
        <v>716</v>
      </c>
      <c r="C233" s="1" t="s">
        <v>460</v>
      </c>
      <c r="D233" s="52">
        <v>13862475899</v>
      </c>
      <c r="E233" s="52">
        <v>635899</v>
      </c>
      <c r="F233" s="27" t="s">
        <v>717</v>
      </c>
    </row>
    <row r="234" spans="1:6" ht="30">
      <c r="A234" s="52" t="s">
        <v>704</v>
      </c>
      <c r="B234" s="52" t="s">
        <v>718</v>
      </c>
      <c r="C234" s="1" t="s">
        <v>314</v>
      </c>
      <c r="D234" s="52">
        <v>13862773008</v>
      </c>
      <c r="E234" s="52">
        <v>637308</v>
      </c>
      <c r="F234" s="27" t="s">
        <v>719</v>
      </c>
    </row>
    <row r="235" spans="1:6">
      <c r="A235" s="52" t="s">
        <v>704</v>
      </c>
      <c r="B235" s="52" t="s">
        <v>720</v>
      </c>
      <c r="C235" s="1" t="s">
        <v>317</v>
      </c>
      <c r="D235" s="52">
        <v>13584601900</v>
      </c>
      <c r="E235" s="52">
        <v>631900</v>
      </c>
      <c r="F235" s="27" t="s">
        <v>721</v>
      </c>
    </row>
    <row r="236" spans="1:6" ht="30">
      <c r="A236" s="52" t="s">
        <v>704</v>
      </c>
      <c r="B236" s="52" t="s">
        <v>722</v>
      </c>
      <c r="C236" s="1" t="s">
        <v>317</v>
      </c>
      <c r="D236" s="53">
        <v>13773798759</v>
      </c>
      <c r="E236" s="52">
        <v>638759</v>
      </c>
      <c r="F236" s="27" t="s">
        <v>723</v>
      </c>
    </row>
    <row r="237" spans="1:6" ht="30">
      <c r="A237" s="52" t="s">
        <v>704</v>
      </c>
      <c r="B237" s="52" t="s">
        <v>724</v>
      </c>
      <c r="C237" s="1" t="s">
        <v>317</v>
      </c>
      <c r="D237" s="53">
        <v>13813628039</v>
      </c>
      <c r="E237" s="52">
        <v>688039</v>
      </c>
      <c r="F237" s="27" t="s">
        <v>725</v>
      </c>
    </row>
    <row r="238" spans="1:6" ht="30">
      <c r="A238" s="52" t="s">
        <v>704</v>
      </c>
      <c r="B238" s="52" t="s">
        <v>726</v>
      </c>
      <c r="C238" s="1" t="s">
        <v>325</v>
      </c>
      <c r="D238" s="53">
        <v>13862477696</v>
      </c>
      <c r="E238" s="52">
        <v>637696</v>
      </c>
      <c r="F238" s="27" t="s">
        <v>727</v>
      </c>
    </row>
    <row r="239" spans="1:6" ht="30">
      <c r="A239" s="52" t="s">
        <v>704</v>
      </c>
      <c r="B239" s="52" t="s">
        <v>728</v>
      </c>
      <c r="C239" s="1" t="s">
        <v>328</v>
      </c>
      <c r="D239" s="53">
        <v>13584625059</v>
      </c>
      <c r="E239" s="52">
        <v>635059</v>
      </c>
      <c r="F239" s="27" t="s">
        <v>729</v>
      </c>
    </row>
    <row r="240" spans="1:6" ht="30">
      <c r="A240" s="52" t="s">
        <v>704</v>
      </c>
      <c r="B240" s="52" t="s">
        <v>730</v>
      </c>
      <c r="C240" s="1" t="s">
        <v>328</v>
      </c>
      <c r="D240" s="53">
        <v>13485170869</v>
      </c>
      <c r="E240" s="52">
        <v>650869</v>
      </c>
      <c r="F240" s="27" t="s">
        <v>731</v>
      </c>
    </row>
    <row r="241" spans="1:6" ht="30">
      <c r="A241" s="52" t="s">
        <v>704</v>
      </c>
      <c r="B241" s="52" t="s">
        <v>732</v>
      </c>
      <c r="C241" s="1" t="s">
        <v>322</v>
      </c>
      <c r="D241" s="53">
        <v>13912866048</v>
      </c>
      <c r="E241" s="53">
        <v>636048</v>
      </c>
      <c r="F241" s="27" t="s">
        <v>733</v>
      </c>
    </row>
    <row r="242" spans="1:6" ht="30">
      <c r="A242" s="52" t="s">
        <v>704</v>
      </c>
      <c r="B242" s="52" t="s">
        <v>734</v>
      </c>
      <c r="C242" s="1" t="s">
        <v>375</v>
      </c>
      <c r="D242" s="53">
        <v>13606272539</v>
      </c>
      <c r="E242" s="53">
        <v>650002</v>
      </c>
      <c r="F242" s="27" t="s">
        <v>735</v>
      </c>
    </row>
    <row r="243" spans="1:6" ht="30">
      <c r="A243" s="52" t="s">
        <v>704</v>
      </c>
      <c r="B243" s="52" t="s">
        <v>736</v>
      </c>
      <c r="C243" s="1" t="s">
        <v>737</v>
      </c>
      <c r="D243" s="53">
        <v>13186538433</v>
      </c>
      <c r="E243" s="1"/>
      <c r="F243" s="27" t="s">
        <v>738</v>
      </c>
    </row>
    <row r="244" spans="1:6" ht="45">
      <c r="A244" s="52" t="s">
        <v>704</v>
      </c>
      <c r="B244" s="52" t="s">
        <v>739</v>
      </c>
      <c r="C244" s="1" t="s">
        <v>331</v>
      </c>
      <c r="D244" s="53">
        <v>13485176038</v>
      </c>
      <c r="E244" s="52">
        <v>636038</v>
      </c>
      <c r="F244" s="27" t="s">
        <v>740</v>
      </c>
    </row>
    <row r="245" spans="1:6" ht="30">
      <c r="A245" s="52" t="s">
        <v>704</v>
      </c>
      <c r="B245" s="52" t="s">
        <v>741</v>
      </c>
      <c r="C245" s="1" t="s">
        <v>334</v>
      </c>
      <c r="D245" s="53">
        <v>13921691706</v>
      </c>
      <c r="E245" s="52">
        <v>631706</v>
      </c>
      <c r="F245" s="27" t="s">
        <v>742</v>
      </c>
    </row>
    <row r="246" spans="1:6" ht="30">
      <c r="A246" s="52" t="s">
        <v>704</v>
      </c>
      <c r="B246" s="52" t="s">
        <v>743</v>
      </c>
      <c r="C246" s="1" t="s">
        <v>334</v>
      </c>
      <c r="D246" s="53">
        <v>13862776510</v>
      </c>
      <c r="E246" s="53">
        <v>636510</v>
      </c>
      <c r="F246" s="27" t="s">
        <v>744</v>
      </c>
    </row>
    <row r="247" spans="1:6" ht="30">
      <c r="A247" s="52" t="s">
        <v>704</v>
      </c>
      <c r="B247" s="52" t="s">
        <v>745</v>
      </c>
      <c r="C247" s="1" t="s">
        <v>339</v>
      </c>
      <c r="D247" s="53">
        <v>13485174338</v>
      </c>
      <c r="E247" s="52">
        <v>634338</v>
      </c>
      <c r="F247" s="27" t="s">
        <v>746</v>
      </c>
    </row>
    <row r="248" spans="1:6" ht="30">
      <c r="A248" s="52" t="s">
        <v>704</v>
      </c>
      <c r="B248" s="52" t="s">
        <v>747</v>
      </c>
      <c r="C248" s="1" t="s">
        <v>342</v>
      </c>
      <c r="D248" s="53">
        <v>13813626608</v>
      </c>
      <c r="E248" s="52">
        <v>636608</v>
      </c>
      <c r="F248" s="27" t="s">
        <v>748</v>
      </c>
    </row>
    <row r="249" spans="1:6" ht="30">
      <c r="A249" s="1" t="s">
        <v>749</v>
      </c>
      <c r="B249" s="54" t="s">
        <v>750</v>
      </c>
      <c r="C249" s="54" t="s">
        <v>751</v>
      </c>
      <c r="D249" s="55">
        <v>13511591673</v>
      </c>
      <c r="E249" s="55">
        <v>611673</v>
      </c>
      <c r="F249" s="56" t="s">
        <v>752</v>
      </c>
    </row>
    <row r="250" spans="1:6">
      <c r="A250" s="1" t="s">
        <v>95</v>
      </c>
      <c r="B250" s="55" t="s">
        <v>753</v>
      </c>
      <c r="C250" s="55" t="s">
        <v>754</v>
      </c>
      <c r="D250" s="55">
        <v>13485170080</v>
      </c>
      <c r="E250" s="54">
        <v>600083</v>
      </c>
      <c r="F250" s="56" t="s">
        <v>755</v>
      </c>
    </row>
    <row r="251" spans="1:6" ht="45">
      <c r="A251" s="1" t="s">
        <v>95</v>
      </c>
      <c r="B251" s="55" t="s">
        <v>756</v>
      </c>
      <c r="C251" s="55" t="s">
        <v>410</v>
      </c>
      <c r="D251" s="54">
        <v>13862798860</v>
      </c>
      <c r="E251" s="57">
        <v>618860</v>
      </c>
      <c r="F251" s="56" t="s">
        <v>757</v>
      </c>
    </row>
    <row r="252" spans="1:6" ht="30">
      <c r="A252" s="1" t="s">
        <v>95</v>
      </c>
      <c r="B252" s="54" t="s">
        <v>758</v>
      </c>
      <c r="C252" s="54" t="s">
        <v>759</v>
      </c>
      <c r="D252" s="55">
        <v>13485176963</v>
      </c>
      <c r="E252" s="54">
        <v>616963</v>
      </c>
      <c r="F252" s="56" t="s">
        <v>760</v>
      </c>
    </row>
    <row r="253" spans="1:6" ht="30">
      <c r="A253" s="1" t="s">
        <v>95</v>
      </c>
      <c r="B253" s="54" t="s">
        <v>761</v>
      </c>
      <c r="C253" s="54" t="s">
        <v>762</v>
      </c>
      <c r="D253" s="55">
        <v>15262882879</v>
      </c>
      <c r="E253" s="54">
        <v>622879</v>
      </c>
      <c r="F253" s="56" t="s">
        <v>763</v>
      </c>
    </row>
    <row r="254" spans="1:6" ht="45">
      <c r="A254" s="1" t="s">
        <v>95</v>
      </c>
      <c r="B254" s="54" t="s">
        <v>764</v>
      </c>
      <c r="C254" s="54" t="s">
        <v>694</v>
      </c>
      <c r="D254" s="55">
        <v>15962798609</v>
      </c>
      <c r="E254" s="54">
        <v>618690</v>
      </c>
      <c r="F254" s="56" t="s">
        <v>765</v>
      </c>
    </row>
    <row r="255" spans="1:6" ht="30">
      <c r="A255" s="1" t="s">
        <v>95</v>
      </c>
      <c r="B255" s="54" t="s">
        <v>766</v>
      </c>
      <c r="C255" s="55" t="s">
        <v>767</v>
      </c>
      <c r="D255" s="55">
        <v>15062726361</v>
      </c>
      <c r="E255" s="54"/>
      <c r="F255" s="56" t="s">
        <v>768</v>
      </c>
    </row>
    <row r="256" spans="1:6">
      <c r="A256" s="1" t="s">
        <v>95</v>
      </c>
      <c r="B256" s="54" t="s">
        <v>769</v>
      </c>
      <c r="C256" s="54" t="s">
        <v>770</v>
      </c>
      <c r="D256" s="55">
        <v>13506271026</v>
      </c>
      <c r="E256" s="54">
        <v>611369</v>
      </c>
      <c r="F256" s="56" t="s">
        <v>771</v>
      </c>
    </row>
    <row r="257" spans="1:6" ht="45">
      <c r="A257" s="1" t="s">
        <v>772</v>
      </c>
      <c r="B257" s="1" t="s">
        <v>773</v>
      </c>
      <c r="C257" s="1" t="s">
        <v>774</v>
      </c>
      <c r="D257" s="15" t="s">
        <v>775</v>
      </c>
      <c r="E257" s="1">
        <v>697822</v>
      </c>
      <c r="F257" s="13" t="s">
        <v>776</v>
      </c>
    </row>
    <row r="258" spans="1:6" ht="30">
      <c r="A258" s="1" t="s">
        <v>772</v>
      </c>
      <c r="B258" s="1" t="s">
        <v>777</v>
      </c>
      <c r="C258" s="1" t="s">
        <v>305</v>
      </c>
      <c r="D258" s="15" t="s">
        <v>778</v>
      </c>
      <c r="E258" s="1">
        <v>613086</v>
      </c>
      <c r="F258" s="13" t="s">
        <v>779</v>
      </c>
    </row>
    <row r="259" spans="1:6" ht="45">
      <c r="A259" s="1" t="s">
        <v>772</v>
      </c>
      <c r="B259" s="1" t="s">
        <v>780</v>
      </c>
      <c r="C259" s="1" t="s">
        <v>781</v>
      </c>
      <c r="D259" s="15" t="s">
        <v>782</v>
      </c>
      <c r="E259" s="1">
        <v>615030</v>
      </c>
      <c r="F259" s="58" t="s">
        <v>783</v>
      </c>
    </row>
    <row r="260" spans="1:6" ht="30">
      <c r="A260" s="1" t="s">
        <v>772</v>
      </c>
      <c r="B260" s="1" t="s">
        <v>784</v>
      </c>
      <c r="C260" s="1" t="s">
        <v>361</v>
      </c>
      <c r="D260" s="15" t="s">
        <v>785</v>
      </c>
      <c r="E260" s="1">
        <v>617116</v>
      </c>
      <c r="F260" s="96" t="s">
        <v>786</v>
      </c>
    </row>
    <row r="261" spans="1:6" ht="45">
      <c r="A261" s="1" t="s">
        <v>772</v>
      </c>
      <c r="B261" s="1" t="s">
        <v>787</v>
      </c>
      <c r="C261" s="1" t="s">
        <v>460</v>
      </c>
      <c r="D261" s="15" t="s">
        <v>788</v>
      </c>
      <c r="E261" s="1">
        <v>616996</v>
      </c>
      <c r="F261" s="97"/>
    </row>
    <row r="262" spans="1:6" ht="30">
      <c r="A262" s="1" t="s">
        <v>772</v>
      </c>
      <c r="B262" s="1" t="s">
        <v>789</v>
      </c>
      <c r="C262" s="1" t="s">
        <v>790</v>
      </c>
      <c r="D262" s="15" t="s">
        <v>791</v>
      </c>
      <c r="E262" s="1">
        <v>619558</v>
      </c>
      <c r="F262" s="96" t="s">
        <v>792</v>
      </c>
    </row>
    <row r="263" spans="1:6" ht="30">
      <c r="A263" s="1" t="s">
        <v>772</v>
      </c>
      <c r="B263" s="1" t="s">
        <v>793</v>
      </c>
      <c r="C263" s="1" t="s">
        <v>794</v>
      </c>
      <c r="D263" s="15" t="s">
        <v>791</v>
      </c>
      <c r="E263" s="1">
        <v>619558</v>
      </c>
      <c r="F263" s="97"/>
    </row>
    <row r="264" spans="1:6" ht="30">
      <c r="A264" s="1" t="s">
        <v>772</v>
      </c>
      <c r="B264" s="1" t="s">
        <v>795</v>
      </c>
      <c r="C264" s="1" t="s">
        <v>331</v>
      </c>
      <c r="D264" s="15" t="s">
        <v>796</v>
      </c>
      <c r="E264" s="1">
        <v>611919</v>
      </c>
      <c r="F264" s="58" t="s">
        <v>797</v>
      </c>
    </row>
    <row r="265" spans="1:6" ht="30">
      <c r="A265" s="1" t="s">
        <v>772</v>
      </c>
      <c r="B265" s="1" t="s">
        <v>798</v>
      </c>
      <c r="C265" s="1" t="s">
        <v>339</v>
      </c>
      <c r="D265" s="15" t="s">
        <v>799</v>
      </c>
      <c r="E265" s="1">
        <v>695399</v>
      </c>
      <c r="F265" s="58" t="s">
        <v>800</v>
      </c>
    </row>
    <row r="266" spans="1:6">
      <c r="A266" s="1" t="s">
        <v>96</v>
      </c>
      <c r="B266" s="1" t="s">
        <v>801</v>
      </c>
      <c r="C266" s="1" t="s">
        <v>102</v>
      </c>
      <c r="D266" s="1">
        <v>13862794808</v>
      </c>
      <c r="E266" s="1">
        <v>614808</v>
      </c>
      <c r="F266" s="4" t="s">
        <v>802</v>
      </c>
    </row>
    <row r="267" spans="1:6">
      <c r="A267" s="1" t="s">
        <v>96</v>
      </c>
      <c r="B267" s="1" t="s">
        <v>803</v>
      </c>
      <c r="C267" s="1" t="s">
        <v>104</v>
      </c>
      <c r="D267" s="1">
        <v>13862799838</v>
      </c>
      <c r="E267" s="1">
        <v>669838</v>
      </c>
      <c r="F267" s="4" t="s">
        <v>804</v>
      </c>
    </row>
    <row r="268" spans="1:6">
      <c r="A268" s="1" t="s">
        <v>96</v>
      </c>
      <c r="B268" s="1" t="s">
        <v>805</v>
      </c>
      <c r="C268" s="1" t="s">
        <v>104</v>
      </c>
      <c r="D268" s="1">
        <v>15996508108</v>
      </c>
      <c r="E268" s="1">
        <v>618108</v>
      </c>
      <c r="F268" s="4" t="s">
        <v>806</v>
      </c>
    </row>
    <row r="269" spans="1:6">
      <c r="A269" s="1" t="s">
        <v>96</v>
      </c>
      <c r="B269" s="1" t="s">
        <v>807</v>
      </c>
      <c r="C269" s="1" t="s">
        <v>104</v>
      </c>
      <c r="D269" s="1">
        <v>13485179989</v>
      </c>
      <c r="E269" s="1">
        <v>699989</v>
      </c>
      <c r="F269" s="4" t="s">
        <v>808</v>
      </c>
    </row>
    <row r="270" spans="1:6">
      <c r="A270" s="1" t="s">
        <v>96</v>
      </c>
      <c r="B270" s="1" t="s">
        <v>809</v>
      </c>
      <c r="C270" s="1" t="s">
        <v>104</v>
      </c>
      <c r="D270" s="1">
        <v>13962716558</v>
      </c>
      <c r="E270" s="1">
        <v>616558</v>
      </c>
      <c r="F270" s="4" t="s">
        <v>810</v>
      </c>
    </row>
    <row r="271" spans="1:6">
      <c r="A271" s="1" t="s">
        <v>96</v>
      </c>
      <c r="B271" s="1" t="s">
        <v>811</v>
      </c>
      <c r="C271" s="1" t="s">
        <v>410</v>
      </c>
      <c r="D271" s="1">
        <v>13962717240</v>
      </c>
      <c r="E271" s="1">
        <v>613966</v>
      </c>
      <c r="F271" s="4" t="s">
        <v>812</v>
      </c>
    </row>
    <row r="272" spans="1:6">
      <c r="A272" s="1" t="s">
        <v>96</v>
      </c>
      <c r="B272" s="1" t="s">
        <v>813</v>
      </c>
      <c r="C272" s="1" t="s">
        <v>814</v>
      </c>
      <c r="D272" s="1">
        <v>13606270202</v>
      </c>
      <c r="E272" s="1">
        <v>670202</v>
      </c>
      <c r="F272" s="4" t="s">
        <v>815</v>
      </c>
    </row>
    <row r="273" spans="1:6">
      <c r="A273" s="1" t="s">
        <v>96</v>
      </c>
      <c r="B273" s="1" t="s">
        <v>816</v>
      </c>
      <c r="C273" s="1" t="s">
        <v>694</v>
      </c>
      <c r="D273" s="1">
        <v>13485171934</v>
      </c>
      <c r="E273" s="1">
        <v>611934</v>
      </c>
      <c r="F273" s="4" t="s">
        <v>817</v>
      </c>
    </row>
    <row r="274" spans="1:6">
      <c r="A274" s="1" t="s">
        <v>96</v>
      </c>
      <c r="B274" s="1" t="s">
        <v>818</v>
      </c>
      <c r="C274" s="1" t="s">
        <v>819</v>
      </c>
      <c r="D274" s="1">
        <v>13962844070</v>
      </c>
      <c r="E274" s="1">
        <v>614070</v>
      </c>
      <c r="F274" s="4" t="s">
        <v>820</v>
      </c>
    </row>
    <row r="275" spans="1:6">
      <c r="A275" s="1" t="s">
        <v>96</v>
      </c>
      <c r="B275" s="1" t="s">
        <v>821</v>
      </c>
      <c r="C275" s="1" t="s">
        <v>413</v>
      </c>
      <c r="D275" s="1">
        <v>15851313813</v>
      </c>
      <c r="E275" s="1">
        <v>637072</v>
      </c>
      <c r="F275" s="4" t="s">
        <v>822</v>
      </c>
    </row>
    <row r="276" spans="1:6">
      <c r="A276" s="1" t="s">
        <v>96</v>
      </c>
      <c r="B276" s="1" t="s">
        <v>823</v>
      </c>
      <c r="C276" s="1" t="s">
        <v>703</v>
      </c>
      <c r="D276" s="1">
        <v>18761755658</v>
      </c>
      <c r="E276" s="1">
        <v>615658</v>
      </c>
      <c r="F276" s="4" t="s">
        <v>824</v>
      </c>
    </row>
    <row r="277" spans="1:6">
      <c r="A277" s="1" t="s">
        <v>96</v>
      </c>
      <c r="B277" s="1" t="s">
        <v>825</v>
      </c>
      <c r="C277" s="1" t="s">
        <v>819</v>
      </c>
      <c r="D277" s="1">
        <v>18862775837</v>
      </c>
      <c r="E277" s="1">
        <v>625837</v>
      </c>
      <c r="F277" s="4" t="s">
        <v>826</v>
      </c>
    </row>
    <row r="278" spans="1:6">
      <c r="A278" s="1" t="s">
        <v>96</v>
      </c>
      <c r="B278" s="1" t="s">
        <v>827</v>
      </c>
      <c r="C278" s="1" t="s">
        <v>697</v>
      </c>
      <c r="D278" s="1">
        <v>13861931629</v>
      </c>
      <c r="E278" s="1">
        <v>611629</v>
      </c>
      <c r="F278" s="4" t="s">
        <v>828</v>
      </c>
    </row>
    <row r="279" spans="1:6">
      <c r="A279" s="1" t="s">
        <v>96</v>
      </c>
      <c r="B279" s="1" t="s">
        <v>829</v>
      </c>
      <c r="C279" s="1" t="s">
        <v>703</v>
      </c>
      <c r="D279" s="1">
        <v>13862472267</v>
      </c>
      <c r="E279" s="1">
        <v>612267</v>
      </c>
      <c r="F279" s="4" t="s">
        <v>830</v>
      </c>
    </row>
    <row r="280" spans="1:6">
      <c r="A280" s="1" t="s">
        <v>96</v>
      </c>
      <c r="B280" s="1" t="s">
        <v>831</v>
      </c>
      <c r="C280" s="1" t="s">
        <v>832</v>
      </c>
      <c r="D280" s="1">
        <v>13862790315</v>
      </c>
      <c r="E280" s="1">
        <v>610315</v>
      </c>
      <c r="F280" s="4" t="s">
        <v>833</v>
      </c>
    </row>
    <row r="281" spans="1:6">
      <c r="A281" s="1" t="s">
        <v>96</v>
      </c>
      <c r="B281" s="1" t="s">
        <v>834</v>
      </c>
      <c r="C281" s="1" t="s">
        <v>835</v>
      </c>
      <c r="D281" s="1">
        <v>13862797480</v>
      </c>
      <c r="E281" s="1">
        <v>617486</v>
      </c>
      <c r="F281" s="4" t="s">
        <v>836</v>
      </c>
    </row>
    <row r="282" spans="1:6">
      <c r="A282" s="1" t="s">
        <v>97</v>
      </c>
      <c r="B282" s="1" t="s">
        <v>837</v>
      </c>
      <c r="C282" s="1" t="s">
        <v>102</v>
      </c>
      <c r="D282" s="1">
        <v>13912863486</v>
      </c>
      <c r="E282" s="1">
        <v>613486</v>
      </c>
      <c r="F282" s="15" t="s">
        <v>403</v>
      </c>
    </row>
    <row r="283" spans="1:6">
      <c r="A283" s="1" t="s">
        <v>97</v>
      </c>
      <c r="B283" s="1" t="s">
        <v>838</v>
      </c>
      <c r="C283" s="1" t="s">
        <v>104</v>
      </c>
      <c r="D283" s="1">
        <v>13813731699</v>
      </c>
      <c r="E283" s="1">
        <v>611699</v>
      </c>
      <c r="F283" s="15" t="s">
        <v>839</v>
      </c>
    </row>
    <row r="284" spans="1:6">
      <c r="A284" s="1" t="s">
        <v>97</v>
      </c>
      <c r="B284" s="1" t="s">
        <v>840</v>
      </c>
      <c r="C284" s="1" t="s">
        <v>104</v>
      </c>
      <c r="D284" s="1">
        <v>13921693360</v>
      </c>
      <c r="E284" s="1">
        <v>693360</v>
      </c>
      <c r="F284" s="15" t="s">
        <v>841</v>
      </c>
    </row>
    <row r="285" spans="1:6">
      <c r="A285" s="1" t="s">
        <v>97</v>
      </c>
      <c r="B285" s="1" t="s">
        <v>842</v>
      </c>
      <c r="C285" s="1" t="s">
        <v>104</v>
      </c>
      <c r="D285" s="1">
        <v>13485170082</v>
      </c>
      <c r="E285" s="1">
        <v>610082</v>
      </c>
      <c r="F285" s="15" t="s">
        <v>843</v>
      </c>
    </row>
    <row r="286" spans="1:6">
      <c r="A286" s="1" t="s">
        <v>97</v>
      </c>
      <c r="B286" s="1" t="s">
        <v>844</v>
      </c>
      <c r="C286" s="1" t="s">
        <v>845</v>
      </c>
      <c r="D286" s="1">
        <v>18962771070</v>
      </c>
      <c r="E286" s="1"/>
      <c r="F286" s="15" t="s">
        <v>846</v>
      </c>
    </row>
    <row r="287" spans="1:6">
      <c r="A287" s="1" t="s">
        <v>97</v>
      </c>
      <c r="B287" s="1" t="s">
        <v>847</v>
      </c>
      <c r="C287" s="1" t="s">
        <v>832</v>
      </c>
      <c r="D287" s="1">
        <v>13951329633</v>
      </c>
      <c r="E287" s="1">
        <v>619633</v>
      </c>
      <c r="F287" s="15" t="s">
        <v>848</v>
      </c>
    </row>
    <row r="288" spans="1:6" s="59" customFormat="1" ht="18" customHeight="1">
      <c r="A288" s="1" t="s">
        <v>98</v>
      </c>
      <c r="B288" s="1" t="s">
        <v>849</v>
      </c>
      <c r="C288" s="1" t="s">
        <v>850</v>
      </c>
      <c r="D288" s="1">
        <v>13773799882</v>
      </c>
      <c r="E288" s="1">
        <v>619886</v>
      </c>
      <c r="F288" s="4" t="s">
        <v>851</v>
      </c>
    </row>
    <row r="289" spans="1:6" s="59" customFormat="1" ht="18" customHeight="1">
      <c r="A289" s="1" t="s">
        <v>98</v>
      </c>
      <c r="B289" s="1" t="s">
        <v>852</v>
      </c>
      <c r="C289" s="1" t="s">
        <v>853</v>
      </c>
      <c r="D289" s="1">
        <v>13813739039</v>
      </c>
      <c r="E289" s="1"/>
      <c r="F289" s="4" t="s">
        <v>854</v>
      </c>
    </row>
    <row r="290" spans="1:6" s="59" customFormat="1" ht="18" customHeight="1">
      <c r="A290" s="1" t="s">
        <v>98</v>
      </c>
      <c r="B290" s="1" t="s">
        <v>855</v>
      </c>
      <c r="C290" s="1" t="s">
        <v>856</v>
      </c>
      <c r="D290" s="1">
        <v>15851328780</v>
      </c>
      <c r="E290" s="1">
        <v>618787</v>
      </c>
      <c r="F290" s="4" t="s">
        <v>857</v>
      </c>
    </row>
    <row r="291" spans="1:6" s="59" customFormat="1" ht="18" customHeight="1">
      <c r="A291" s="1" t="s">
        <v>98</v>
      </c>
      <c r="B291" s="1" t="s">
        <v>858</v>
      </c>
      <c r="C291" s="1" t="s">
        <v>859</v>
      </c>
      <c r="D291" s="1">
        <v>13862799969</v>
      </c>
      <c r="E291" s="1">
        <v>618111</v>
      </c>
      <c r="F291" s="4" t="s">
        <v>860</v>
      </c>
    </row>
    <row r="292" spans="1:6" s="59" customFormat="1" ht="18" customHeight="1">
      <c r="A292" s="1" t="s">
        <v>98</v>
      </c>
      <c r="B292" s="1" t="s">
        <v>861</v>
      </c>
      <c r="C292" s="1" t="s">
        <v>859</v>
      </c>
      <c r="D292" s="1">
        <v>15996689766</v>
      </c>
      <c r="E292" s="1">
        <v>689766</v>
      </c>
      <c r="F292" s="4" t="s">
        <v>862</v>
      </c>
    </row>
    <row r="293" spans="1:6" s="59" customFormat="1" ht="18" customHeight="1">
      <c r="A293" s="1" t="s">
        <v>98</v>
      </c>
      <c r="B293" s="1" t="s">
        <v>863</v>
      </c>
      <c r="C293" s="1" t="s">
        <v>864</v>
      </c>
      <c r="D293" s="1">
        <v>18912866239</v>
      </c>
      <c r="E293" s="1"/>
      <c r="F293" s="4" t="s">
        <v>865</v>
      </c>
    </row>
    <row r="294" spans="1:6" s="59" customFormat="1" ht="18" customHeight="1">
      <c r="A294" s="1" t="s">
        <v>98</v>
      </c>
      <c r="B294" s="1" t="s">
        <v>866</v>
      </c>
      <c r="C294" s="1" t="s">
        <v>867</v>
      </c>
      <c r="D294" s="1">
        <v>13862785235</v>
      </c>
      <c r="E294" s="1">
        <v>685235</v>
      </c>
      <c r="F294" s="4" t="s">
        <v>868</v>
      </c>
    </row>
    <row r="295" spans="1:6">
      <c r="A295" s="1" t="s">
        <v>99</v>
      </c>
      <c r="B295" s="1" t="s">
        <v>869</v>
      </c>
      <c r="C295" s="1" t="s">
        <v>105</v>
      </c>
      <c r="D295" s="1">
        <v>13962840480</v>
      </c>
      <c r="E295" s="1">
        <v>630480</v>
      </c>
      <c r="F295" s="27" t="s">
        <v>870</v>
      </c>
    </row>
    <row r="296" spans="1:6">
      <c r="A296" s="1" t="s">
        <v>99</v>
      </c>
      <c r="B296" s="1" t="s">
        <v>871</v>
      </c>
      <c r="C296" s="1" t="s">
        <v>106</v>
      </c>
      <c r="D296" s="1">
        <v>13912415333</v>
      </c>
      <c r="E296" s="1">
        <v>631533</v>
      </c>
      <c r="F296" s="27" t="s">
        <v>872</v>
      </c>
    </row>
    <row r="297" spans="1:6">
      <c r="A297" s="1" t="s">
        <v>99</v>
      </c>
      <c r="B297" s="1" t="s">
        <v>873</v>
      </c>
      <c r="C297" s="1" t="s">
        <v>874</v>
      </c>
      <c r="D297" s="1">
        <v>15962775056</v>
      </c>
      <c r="E297" s="1">
        <v>675056</v>
      </c>
      <c r="F297" s="27" t="s">
        <v>875</v>
      </c>
    </row>
    <row r="298" spans="1:6">
      <c r="A298" s="1" t="s">
        <v>99</v>
      </c>
      <c r="B298" s="1" t="s">
        <v>876</v>
      </c>
      <c r="C298" s="1" t="s">
        <v>460</v>
      </c>
      <c r="D298" s="1">
        <v>13813734064</v>
      </c>
      <c r="E298" s="1">
        <v>634064</v>
      </c>
      <c r="F298" s="27" t="s">
        <v>877</v>
      </c>
    </row>
    <row r="299" spans="1:6">
      <c r="A299" s="1" t="s">
        <v>99</v>
      </c>
      <c r="B299" s="1" t="s">
        <v>878</v>
      </c>
      <c r="C299" s="1" t="s">
        <v>334</v>
      </c>
      <c r="D299" s="1">
        <v>18761769893</v>
      </c>
      <c r="E299" s="1">
        <v>639893</v>
      </c>
      <c r="F299" s="27" t="s">
        <v>872</v>
      </c>
    </row>
    <row r="300" spans="1:6">
      <c r="A300" s="1" t="s">
        <v>100</v>
      </c>
      <c r="B300" s="1" t="s">
        <v>879</v>
      </c>
      <c r="C300" s="1" t="s">
        <v>105</v>
      </c>
      <c r="D300" s="1">
        <v>13862784099</v>
      </c>
      <c r="E300" s="1">
        <v>614099</v>
      </c>
      <c r="F300" s="13" t="s">
        <v>880</v>
      </c>
    </row>
    <row r="301" spans="1:6">
      <c r="A301" s="1" t="s">
        <v>100</v>
      </c>
      <c r="B301" s="1" t="s">
        <v>881</v>
      </c>
      <c r="C301" s="1" t="s">
        <v>106</v>
      </c>
      <c r="D301" s="1">
        <v>13813731833</v>
      </c>
      <c r="E301" s="1">
        <v>613184</v>
      </c>
      <c r="F301" s="60" t="s">
        <v>882</v>
      </c>
    </row>
    <row r="302" spans="1:6">
      <c r="A302" s="1" t="s">
        <v>100</v>
      </c>
      <c r="B302" s="1" t="s">
        <v>883</v>
      </c>
      <c r="C302" s="1" t="s">
        <v>106</v>
      </c>
      <c r="D302" s="1">
        <v>13584608155</v>
      </c>
      <c r="E302" s="1">
        <v>618155</v>
      </c>
      <c r="F302" s="60" t="s">
        <v>884</v>
      </c>
    </row>
    <row r="303" spans="1:6">
      <c r="A303" s="1" t="s">
        <v>100</v>
      </c>
      <c r="B303" s="1" t="s">
        <v>885</v>
      </c>
      <c r="C303" s="1" t="s">
        <v>856</v>
      </c>
      <c r="D303" s="1">
        <v>13861932260</v>
      </c>
      <c r="E303" s="1">
        <v>612262</v>
      </c>
      <c r="F303" s="61" t="s">
        <v>886</v>
      </c>
    </row>
    <row r="304" spans="1:6">
      <c r="A304" s="1" t="s">
        <v>100</v>
      </c>
      <c r="B304" s="1" t="s">
        <v>887</v>
      </c>
      <c r="C304" s="1" t="s">
        <v>864</v>
      </c>
      <c r="D304" s="1">
        <v>13511598908</v>
      </c>
      <c r="E304" s="1">
        <v>658908</v>
      </c>
      <c r="F304" s="60" t="s">
        <v>888</v>
      </c>
    </row>
    <row r="305" spans="1:6">
      <c r="A305" s="1" t="s">
        <v>100</v>
      </c>
      <c r="B305" s="1" t="s">
        <v>889</v>
      </c>
      <c r="C305" s="1" t="s">
        <v>864</v>
      </c>
      <c r="D305" s="1">
        <v>15966685038</v>
      </c>
      <c r="E305" s="1">
        <v>615039</v>
      </c>
      <c r="F305" s="60" t="s">
        <v>890</v>
      </c>
    </row>
    <row r="306" spans="1:6">
      <c r="A306" s="1" t="s">
        <v>100</v>
      </c>
      <c r="B306" s="1" t="s">
        <v>891</v>
      </c>
      <c r="C306" s="1" t="s">
        <v>867</v>
      </c>
      <c r="D306" s="1">
        <v>15151328363</v>
      </c>
      <c r="E306" s="1"/>
      <c r="F306" s="60" t="s">
        <v>892</v>
      </c>
    </row>
    <row r="307" spans="1:6">
      <c r="A307" s="1" t="s">
        <v>101</v>
      </c>
      <c r="B307" s="1" t="s">
        <v>893</v>
      </c>
      <c r="C307" s="1" t="s">
        <v>105</v>
      </c>
      <c r="D307" s="1">
        <v>13485170086</v>
      </c>
      <c r="E307" s="1">
        <v>610086</v>
      </c>
      <c r="F307" s="27" t="s">
        <v>663</v>
      </c>
    </row>
    <row r="308" spans="1:6">
      <c r="A308" s="1" t="s">
        <v>101</v>
      </c>
      <c r="B308" s="1" t="s">
        <v>894</v>
      </c>
      <c r="C308" s="1" t="s">
        <v>106</v>
      </c>
      <c r="D308" s="1">
        <v>15162898118</v>
      </c>
      <c r="E308" s="1">
        <v>688118</v>
      </c>
      <c r="F308" s="27" t="s">
        <v>895</v>
      </c>
    </row>
    <row r="309" spans="1:6">
      <c r="A309" s="1" t="s">
        <v>101</v>
      </c>
      <c r="B309" s="1" t="s">
        <v>896</v>
      </c>
      <c r="C309" s="1" t="s">
        <v>106</v>
      </c>
      <c r="D309" s="1">
        <v>13861935058</v>
      </c>
      <c r="E309" s="1">
        <v>615059</v>
      </c>
      <c r="F309" s="27" t="s">
        <v>897</v>
      </c>
    </row>
    <row r="310" spans="1:6">
      <c r="A310" s="1" t="s">
        <v>101</v>
      </c>
      <c r="B310" s="1" t="s">
        <v>898</v>
      </c>
      <c r="C310" s="1" t="s">
        <v>339</v>
      </c>
      <c r="D310" s="1">
        <v>13862795822</v>
      </c>
      <c r="E310" s="1">
        <v>625828</v>
      </c>
      <c r="F310" s="27" t="s">
        <v>899</v>
      </c>
    </row>
    <row r="311" spans="1:6">
      <c r="A311" s="1" t="s">
        <v>101</v>
      </c>
      <c r="B311" s="1" t="s">
        <v>900</v>
      </c>
      <c r="C311" s="1" t="s">
        <v>874</v>
      </c>
      <c r="D311" s="1">
        <v>13773696993</v>
      </c>
      <c r="E311" s="1">
        <v>616993</v>
      </c>
      <c r="F311" s="27" t="s">
        <v>901</v>
      </c>
    </row>
  </sheetData>
  <mergeCells count="3">
    <mergeCell ref="A1:F1"/>
    <mergeCell ref="F260:F261"/>
    <mergeCell ref="F262:F26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2020-03-09T11:58:14Z</dcterms:created>
  <dcterms:modified xsi:type="dcterms:W3CDTF">2020-05-06T01:48:41Z</dcterms:modified>
</cp:coreProperties>
</file>