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Sheet1!$B$2:$F$188</definedName>
  </definedNames>
  <calcPr calcId="144525"/>
</workbook>
</file>

<file path=xl/sharedStrings.xml><?xml version="1.0" encoding="utf-8"?>
<sst xmlns="http://schemas.openxmlformats.org/spreadsheetml/2006/main" count="263">
  <si>
    <t>2017年如东县交通运输系统“双随机”抽查情况公示</t>
  </si>
  <si>
    <t>检查事项</t>
  </si>
  <si>
    <t>被抽查单位</t>
  </si>
  <si>
    <t>检查方式</t>
  </si>
  <si>
    <t>检查时间</t>
  </si>
  <si>
    <t>检查结果</t>
  </si>
  <si>
    <t>执法人员</t>
  </si>
  <si>
    <t>客运（班线、包车、旅游）经营者（含汽车站）经营资质和经营行为检查</t>
  </si>
  <si>
    <t>南通南黄海旅游服务有限责任公司</t>
  </si>
  <si>
    <t>现场检查</t>
  </si>
  <si>
    <t>检查结果：抽查6月12日和6月16日监控人员不在岗。
整改情况：企业已制定整改方案，确保24小时实时监控。</t>
  </si>
  <si>
    <t>花国林、杨万银</t>
  </si>
  <si>
    <t>检查结果：公司监控人员未经过培训。
整改情况：公司已请监控平台公司人家对公司全体管理人员进行了专题培训</t>
  </si>
  <si>
    <t>花国林、冒宏伟</t>
  </si>
  <si>
    <t>如东飞鹤公共交通有限公司</t>
  </si>
  <si>
    <t>检查结果：渭河路公交回车场电器入私拉乱接，存在安全隐患。
整改情况：已整改到位</t>
  </si>
  <si>
    <t>冒宏伟、杨万银</t>
  </si>
  <si>
    <t>检查结果：未进行应急演练。
整改情况：已组织开展</t>
  </si>
  <si>
    <t>出租车经营资质和经营行为检查</t>
  </si>
  <si>
    <t>如东飞鹤汽车出租有限公司</t>
  </si>
  <si>
    <t>书面检查</t>
  </si>
  <si>
    <t>如东县海阳、东方汽车出租有限公司</t>
  </si>
  <si>
    <t>检查结果：无上半年安全总结
整改情况：已补齐</t>
  </si>
  <si>
    <t>检查结果：安全培训未到位
整改情况：已补课</t>
  </si>
  <si>
    <t>如东县胜达汽车出租有限公司</t>
  </si>
  <si>
    <t>检查结果：未进行应急演练
整改情况：已组织开展</t>
  </si>
  <si>
    <t>检查结果：安全隐患台账不健全
整改情况：已完善</t>
  </si>
  <si>
    <t>城市公共汽车客运经营资质和经营行为检查</t>
  </si>
  <si>
    <t>道路危险货物运输企业检查</t>
  </si>
  <si>
    <t>南通亿安汽运发展有限公司</t>
  </si>
  <si>
    <t>现场检查、书面检查</t>
  </si>
  <si>
    <t>2017.3.21</t>
  </si>
  <si>
    <t>隐患3起整改3起</t>
  </si>
  <si>
    <t>高益民、朱裕平</t>
  </si>
  <si>
    <t>2017.7.25</t>
  </si>
  <si>
    <t>隐患2起整改2起</t>
  </si>
  <si>
    <t>唐卫红、高益民</t>
  </si>
  <si>
    <t>南通亿洋物流有限公司</t>
  </si>
  <si>
    <t>隐患9起整改9起</t>
  </si>
  <si>
    <t>2017.7.27</t>
  </si>
  <si>
    <t>江苏鸿燊物流有限公司</t>
  </si>
  <si>
    <t>2017.3.13</t>
  </si>
  <si>
    <t>吴宇峰、高益民</t>
  </si>
  <si>
    <t>南通华通化学危险品运输有限公司</t>
  </si>
  <si>
    <t>2017.3.14</t>
  </si>
  <si>
    <t>隐患6起整改6起</t>
  </si>
  <si>
    <t>吴宇峰、唐卫红</t>
  </si>
  <si>
    <t>中国石油天然气运输公司华东燃气运输分公司</t>
  </si>
  <si>
    <t>2017.3.22</t>
  </si>
  <si>
    <t>隐患5起整改5起</t>
  </si>
  <si>
    <t>无违法违规行为</t>
  </si>
  <si>
    <t>江苏兴国气体有限公司</t>
  </si>
  <si>
    <t>隐患4起整改4起</t>
  </si>
  <si>
    <t>南通亿畅石化储运有限公司</t>
  </si>
  <si>
    <t>南通富峰物流有限公司</t>
  </si>
  <si>
    <t>水路运输、水路运输辅助业经营者经营资质及备案情况检查</t>
  </si>
  <si>
    <t>江苏省如东县航运有限公司</t>
  </si>
  <si>
    <r>
      <t>2017.2</t>
    </r>
    <r>
      <rPr>
        <sz val="10"/>
        <color theme="1"/>
        <rFont val="宋体"/>
        <charset val="134"/>
      </rPr>
      <t>.16</t>
    </r>
  </si>
  <si>
    <t>如东兴港物流有限公司</t>
  </si>
  <si>
    <r>
      <t>2017.2</t>
    </r>
    <r>
      <rPr>
        <sz val="10"/>
        <color theme="1"/>
        <rFont val="宋体"/>
        <charset val="134"/>
      </rPr>
      <t>.24</t>
    </r>
  </si>
  <si>
    <t>南通亿洋船务工程有限公司</t>
  </si>
  <si>
    <t>2017.4.6</t>
  </si>
  <si>
    <r>
      <t>2017.8</t>
    </r>
    <r>
      <rPr>
        <sz val="10"/>
        <color theme="1"/>
        <rFont val="宋体"/>
        <charset val="134"/>
      </rPr>
      <t>.10</t>
    </r>
  </si>
  <si>
    <t>如东县石屏运输站</t>
  </si>
  <si>
    <r>
      <t>2017.2</t>
    </r>
    <r>
      <rPr>
        <sz val="10"/>
        <color theme="1"/>
        <rFont val="宋体"/>
        <charset val="134"/>
      </rPr>
      <t>.23</t>
    </r>
  </si>
  <si>
    <t>南通思远船舶技术服务有限公司</t>
  </si>
  <si>
    <r>
      <t>2017.3</t>
    </r>
    <r>
      <rPr>
        <sz val="10"/>
        <color theme="1"/>
        <rFont val="宋体"/>
        <charset val="134"/>
      </rPr>
      <t>.1</t>
    </r>
  </si>
  <si>
    <t>机动车维修企业经营资质和经营行为检查</t>
  </si>
  <si>
    <t>如东众驰汽车销售服务有限公司</t>
  </si>
  <si>
    <t>2017.04.26</t>
  </si>
  <si>
    <t>未发现违规经营现象</t>
  </si>
  <si>
    <t>姚小春、安文全</t>
  </si>
  <si>
    <t>如东大众中外汽车维修服务有限公司</t>
  </si>
  <si>
    <t>如东速达汽车服务有限公司</t>
  </si>
  <si>
    <t>2017.04.14</t>
  </si>
  <si>
    <t>如东嘉润车业有限公司</t>
  </si>
  <si>
    <t>2017.10.22</t>
  </si>
  <si>
    <t>如东向阳汽车服务有限公司</t>
  </si>
  <si>
    <t>2017.03.23</t>
  </si>
  <si>
    <t>如东新城汽车销售服务有限公司</t>
  </si>
  <si>
    <t>2017.03.21</t>
  </si>
  <si>
    <t>如东极典一汽轿车特约维修服务中心</t>
  </si>
  <si>
    <t>2017.01.10</t>
  </si>
  <si>
    <t>江苏太平洋汽车集团如东有限公司</t>
  </si>
  <si>
    <t>江苏太平洋汽车集团如东福顺有限公司</t>
  </si>
  <si>
    <t>2017.09.01</t>
  </si>
  <si>
    <t>南通文峰嘉恒汽车销售有限公司</t>
  </si>
  <si>
    <t>2017.03.15</t>
  </si>
  <si>
    <t>如东文峰伟盛汽车销售服务有限公司</t>
  </si>
  <si>
    <t>南通汽运实业集团有限公司如东修理厂</t>
  </si>
  <si>
    <t>南通好来西汽车销售服务有限公司</t>
  </si>
  <si>
    <t>如东县东保汽修有限公司</t>
  </si>
  <si>
    <t>如东永升汽修厂</t>
  </si>
  <si>
    <t>如东县马塘汽车服务有限公司</t>
  </si>
  <si>
    <t>如东县石屏车辆修配厂</t>
  </si>
  <si>
    <t>2017.02.15</t>
  </si>
  <si>
    <t>如东鑫春汽修厂</t>
  </si>
  <si>
    <t>如东县双石汽修厂</t>
  </si>
  <si>
    <t>2017.02.17</t>
  </si>
  <si>
    <t>如东县金申汽修厂</t>
  </si>
  <si>
    <t>南通新宝成汽车服务有限公司</t>
  </si>
  <si>
    <t>2017.03.24</t>
  </si>
  <si>
    <t>如东宝华美车业有限公司</t>
  </si>
  <si>
    <t xml:space="preserve">如东县车神车业有限公司 </t>
  </si>
  <si>
    <t>机动车驾驶员培训类经营行为检查</t>
  </si>
  <si>
    <t>如东县华诚机动车驾驶员培训有限公司</t>
  </si>
  <si>
    <t>2017.04.11</t>
  </si>
  <si>
    <t>南通金昌机动车驾驶培训有限公司</t>
  </si>
  <si>
    <t>2017.04.12</t>
  </si>
  <si>
    <t>如东永泰汽车驾驶培训有限公司</t>
  </si>
  <si>
    <t>如东县中天驾驶培训有限公司</t>
  </si>
  <si>
    <t>2017.04.24</t>
  </si>
  <si>
    <t>如东凯迪驾驶培训有限公司</t>
  </si>
  <si>
    <t>如东县河口驾驶培训有限公司</t>
  </si>
  <si>
    <t>南通市洋口港驾驶员培训有限公司</t>
  </si>
  <si>
    <t>2017.06.05</t>
  </si>
  <si>
    <t>如东县和平驾驶员培训有限公司</t>
  </si>
  <si>
    <t>2017.09.05</t>
  </si>
  <si>
    <t>如东县黄海驾驶员培训学校有限公司</t>
  </si>
  <si>
    <t>如东永驰驾驶培训有限公司</t>
  </si>
  <si>
    <t>内河港口经营监督检查</t>
  </si>
  <si>
    <t>南通泰禾化工有限公司</t>
  </si>
  <si>
    <t>2017.05.15</t>
  </si>
  <si>
    <t>江苏三美化工有限公司</t>
  </si>
  <si>
    <t>江苏湘园化工有限公司</t>
  </si>
  <si>
    <t>2017.09.14</t>
  </si>
  <si>
    <t>南通富源化工有限公司</t>
  </si>
  <si>
    <t>南通琦衡化工有限公司</t>
  </si>
  <si>
    <t>南通巴大饲料有限公司</t>
  </si>
  <si>
    <t>2017.12.05</t>
  </si>
  <si>
    <t>南通正大有限公司</t>
  </si>
  <si>
    <t>2017.12.04</t>
  </si>
  <si>
    <t>南通万豪建材有限公司</t>
  </si>
  <si>
    <t>通州十总金永物资商行</t>
  </si>
  <si>
    <t>岔南运输站</t>
  </si>
  <si>
    <t>南通海鑫建材有限公司</t>
  </si>
  <si>
    <t>如东江川食品有限公司</t>
  </si>
  <si>
    <t>2017.02.21</t>
  </si>
  <si>
    <t>南通金秋肥业有限公司</t>
  </si>
  <si>
    <t>内河港口安全监督检查</t>
  </si>
  <si>
    <t>未发现安全隐患</t>
  </si>
  <si>
    <t>发现一起安全隐患，已整改。</t>
  </si>
  <si>
    <t>临跨过河设施许可事前、事中、事后监管以及临跨过河设施动态监管</t>
  </si>
  <si>
    <t>如东县金鑫交通工程建设投资有限公司</t>
  </si>
  <si>
    <t>2017.03.06</t>
  </si>
  <si>
    <t>涉航业主合法进行工程建设及使用，未存在涉航违法行为。</t>
  </si>
  <si>
    <t>戴剑龙、洪卫东</t>
  </si>
  <si>
    <t>如东县交通运输局</t>
  </si>
  <si>
    <t>2017.03.29</t>
  </si>
  <si>
    <t>张小军、姬海军</t>
  </si>
  <si>
    <t>洋口港华翔建材有限公司</t>
  </si>
  <si>
    <t>2017.04.07</t>
  </si>
  <si>
    <t>戴剑龙、周跃</t>
  </si>
  <si>
    <t>宗志祥</t>
  </si>
  <si>
    <t>李亚军、戴剑龙</t>
  </si>
  <si>
    <t>冯华废品收购部</t>
  </si>
  <si>
    <t>2017.05.04</t>
  </si>
  <si>
    <t>李亚军、张小军</t>
  </si>
  <si>
    <t>南通瑶华纤维有限公司</t>
  </si>
  <si>
    <t>2017.05.25</t>
  </si>
  <si>
    <t>洪卫东、姬海军</t>
  </si>
  <si>
    <t xml:space="preserve">苏州交通工程集团有限公司  </t>
  </si>
  <si>
    <t>2017.06.06</t>
  </si>
  <si>
    <t>戴剑龙、刘小青</t>
  </si>
  <si>
    <t>赵爱东</t>
  </si>
  <si>
    <t>2017.07.27</t>
  </si>
  <si>
    <t>杨伟、戴剑龙</t>
  </si>
  <si>
    <t>王海建</t>
  </si>
  <si>
    <t>2017.08.30</t>
  </si>
  <si>
    <t>曹福华、洪卫东</t>
  </si>
  <si>
    <t>刘峰（粮店）</t>
  </si>
  <si>
    <t>2017.10.20</t>
  </si>
  <si>
    <t>顾福华、姬海军</t>
  </si>
  <si>
    <t>中海油销售南通有限公司</t>
  </si>
  <si>
    <t>2017.11.03</t>
  </si>
  <si>
    <t>戴剑龙、张小军</t>
  </si>
  <si>
    <t>陆卫标</t>
  </si>
  <si>
    <t>2017.11.17</t>
  </si>
  <si>
    <t>南通灵宵新型建材有限公司</t>
  </si>
  <si>
    <t>2017.12.01</t>
  </si>
  <si>
    <t>水上水下活动通航安全检查</t>
  </si>
  <si>
    <t>江苏恒基路桥有限公司</t>
  </si>
  <si>
    <t>2017.1.18</t>
  </si>
  <si>
    <t>未取得活动许可证</t>
  </si>
  <si>
    <t>顾月明、李军</t>
  </si>
  <si>
    <t>2017.2.21</t>
  </si>
  <si>
    <t>李军、曹裕新</t>
  </si>
  <si>
    <t>2017.3.28</t>
  </si>
  <si>
    <t>夜间未设置警示标志</t>
  </si>
  <si>
    <t>2017.4.22</t>
  </si>
  <si>
    <t>施工便桥无管理人员</t>
  </si>
  <si>
    <t>2017.5.27</t>
  </si>
  <si>
    <t>合格</t>
  </si>
  <si>
    <t>2017.6.25</t>
  </si>
  <si>
    <t>2017.7.23</t>
  </si>
  <si>
    <t>顾月明、曹裕新</t>
  </si>
  <si>
    <t>2017.8.24</t>
  </si>
  <si>
    <t>李军、曹裕析</t>
  </si>
  <si>
    <t>2017.9.29</t>
  </si>
  <si>
    <t>2017.10.19</t>
  </si>
  <si>
    <t>南通路桥工程有限公司</t>
  </si>
  <si>
    <t>2017.1.17</t>
  </si>
  <si>
    <t>2017.2.22</t>
  </si>
  <si>
    <t>2017.3.29</t>
  </si>
  <si>
    <t>2017.4.23</t>
  </si>
  <si>
    <t>2017.5.25</t>
  </si>
  <si>
    <t>2017.6.21</t>
  </si>
  <si>
    <t>2017.7.22</t>
  </si>
  <si>
    <t>2017.8.26</t>
  </si>
  <si>
    <t>2017.9.28</t>
  </si>
  <si>
    <t>2017.11.16</t>
  </si>
  <si>
    <t>中铁十六局集团第三工程有限公司</t>
  </si>
  <si>
    <t>2017.1.5</t>
  </si>
  <si>
    <t>朱剑辉、陈跃明</t>
  </si>
  <si>
    <t>2017.2.16</t>
  </si>
  <si>
    <t>航行警示标志齐全</t>
  </si>
  <si>
    <t>朱剑辉、朱金祥</t>
  </si>
  <si>
    <t>2017.3.23</t>
  </si>
  <si>
    <t>防护设施有效</t>
  </si>
  <si>
    <t>陈跃明、朱金祥</t>
  </si>
  <si>
    <t>9.30</t>
  </si>
  <si>
    <t>朱剑辉、江小宁</t>
  </si>
  <si>
    <t>苏州交通工程集团有限公司</t>
  </si>
  <si>
    <t>钢便桥南侧无护桩</t>
  </si>
  <si>
    <t>夜间警示灯不亮</t>
  </si>
  <si>
    <t>防护桩不全</t>
  </si>
  <si>
    <t>李军、顾月明</t>
  </si>
  <si>
    <t>中铁二十局集团有限公司</t>
  </si>
  <si>
    <t>江小宁、朱金祥</t>
  </si>
  <si>
    <t>公路水运工程质量检查</t>
  </si>
  <si>
    <t>江苏润扬交通集团有限公司</t>
  </si>
  <si>
    <t>2017.09.20</t>
  </si>
  <si>
    <t>检查结果合格</t>
  </si>
  <si>
    <t>孙晓榕、杨玲玲</t>
  </si>
  <si>
    <t>2017.11.24</t>
  </si>
  <si>
    <t>朱榆、崔益波</t>
  </si>
  <si>
    <t>江苏盛元公路工程有限公司</t>
  </si>
  <si>
    <r>
      <t>2017.11.2</t>
    </r>
    <r>
      <rPr>
        <sz val="10"/>
        <color indexed="8"/>
        <charset val="134"/>
      </rPr>
      <t>4</t>
    </r>
  </si>
  <si>
    <t>南通市交通建设咨询监理有限公司</t>
  </si>
  <si>
    <t>陕西建工机械施工集团有限公司</t>
  </si>
  <si>
    <t>公路水运工程安全检查</t>
  </si>
  <si>
    <t>2017.08.22</t>
  </si>
  <si>
    <t>2017.10.14</t>
  </si>
  <si>
    <t>刘江山、陈雪峰</t>
  </si>
  <si>
    <t>港口工程建设监督检查</t>
  </si>
  <si>
    <t>江苏洋口港港务有限公司重件码头</t>
  </si>
  <si>
    <t>项目现场检查、书面检查</t>
  </si>
  <si>
    <t>2017.5.18</t>
  </si>
  <si>
    <t>码头附属设施设备运营良好、码头运行良好</t>
  </si>
  <si>
    <t>陈网楠、朱新锋</t>
  </si>
  <si>
    <t>港口经营监督检查</t>
  </si>
  <si>
    <t>江苏洋口港港务有限公司液化码头</t>
  </si>
  <si>
    <t>企业现场检查、书面检查</t>
  </si>
  <si>
    <t>2017.9.20</t>
  </si>
  <si>
    <t>未发现不符合相关要求情况</t>
  </si>
  <si>
    <t>李青青、陈网楠</t>
  </si>
  <si>
    <t>港口安全监督检查</t>
  </si>
  <si>
    <t>液化码头属于新建成的码头，正在开展安全标准化建设工作</t>
  </si>
  <si>
    <t>朱新锋、陈网楠</t>
  </si>
  <si>
    <t>中石油液化天然气有限公司</t>
  </si>
  <si>
    <t>2017.10.24</t>
  </si>
  <si>
    <t>码头安全标准化体系健全、运行良好</t>
  </si>
  <si>
    <t>2017.12.15.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</si>
</sst>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方正准圆简体"/>
      <charset val="134"/>
    </font>
    <font>
      <sz val="12"/>
      <color rgb="FF000000"/>
      <name val="黑体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5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49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49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8"/>
  <sheetViews>
    <sheetView tabSelected="1" workbookViewId="0">
      <selection activeCell="J8" sqref="J8"/>
    </sheetView>
  </sheetViews>
  <sheetFormatPr defaultColWidth="9" defaultRowHeight="13.5"/>
  <cols>
    <col min="1" max="1" width="6.125" style="10" customWidth="1"/>
    <col min="2" max="2" width="20.25" style="10" customWidth="1"/>
    <col min="3" max="3" width="11" style="11" customWidth="1"/>
    <col min="4" max="4" width="13.75" style="12" customWidth="1"/>
    <col min="5" max="5" width="22.625" style="13" customWidth="1"/>
    <col min="6" max="6" width="13.75" style="11" customWidth="1"/>
    <col min="7" max="16384" width="9" style="11"/>
  </cols>
  <sheetData>
    <row r="1" ht="39" customHeight="1" spans="1:6">
      <c r="A1" s="14" t="s">
        <v>0</v>
      </c>
      <c r="B1" s="15"/>
      <c r="C1" s="16"/>
      <c r="D1" s="17"/>
      <c r="E1" s="18"/>
      <c r="F1" s="16"/>
    </row>
    <row r="2" s="1" customFormat="1" ht="28.5" spans="1:6">
      <c r="A2" s="19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</row>
    <row r="3" s="2" customFormat="1" ht="48" spans="1:6">
      <c r="A3" s="21" t="s">
        <v>7</v>
      </c>
      <c r="B3" s="22" t="s">
        <v>8</v>
      </c>
      <c r="C3" s="23" t="s">
        <v>9</v>
      </c>
      <c r="D3" s="24">
        <v>42906</v>
      </c>
      <c r="E3" s="25" t="s">
        <v>10</v>
      </c>
      <c r="F3" s="26" t="s">
        <v>11</v>
      </c>
    </row>
    <row r="4" s="2" customFormat="1" ht="60" spans="1:6">
      <c r="A4" s="21"/>
      <c r="B4" s="22"/>
      <c r="C4" s="23" t="s">
        <v>9</v>
      </c>
      <c r="D4" s="24">
        <v>42892</v>
      </c>
      <c r="E4" s="25" t="s">
        <v>12</v>
      </c>
      <c r="F4" s="26" t="s">
        <v>13</v>
      </c>
    </row>
    <row r="5" s="2" customFormat="1" ht="48" spans="1:6">
      <c r="A5" s="21"/>
      <c r="B5" s="22" t="s">
        <v>14</v>
      </c>
      <c r="C5" s="23" t="s">
        <v>9</v>
      </c>
      <c r="D5" s="24">
        <v>42862</v>
      </c>
      <c r="E5" s="25" t="s">
        <v>15</v>
      </c>
      <c r="F5" s="26" t="s">
        <v>16</v>
      </c>
    </row>
    <row r="6" s="2" customFormat="1" ht="24" spans="1:6">
      <c r="A6" s="21"/>
      <c r="B6" s="22"/>
      <c r="C6" s="23" t="s">
        <v>9</v>
      </c>
      <c r="D6" s="24">
        <v>42890</v>
      </c>
      <c r="E6" s="25" t="s">
        <v>17</v>
      </c>
      <c r="F6" s="26" t="s">
        <v>11</v>
      </c>
    </row>
    <row r="7" s="2" customFormat="1" ht="24" spans="1:6">
      <c r="A7" s="27" t="s">
        <v>18</v>
      </c>
      <c r="B7" s="28" t="s">
        <v>19</v>
      </c>
      <c r="C7" s="29" t="s">
        <v>20</v>
      </c>
      <c r="D7" s="24">
        <v>42890</v>
      </c>
      <c r="E7" s="25" t="s">
        <v>17</v>
      </c>
      <c r="F7" s="26" t="s">
        <v>11</v>
      </c>
    </row>
    <row r="8" s="2" customFormat="1" ht="24" spans="1:6">
      <c r="A8" s="27"/>
      <c r="B8" s="22" t="s">
        <v>21</v>
      </c>
      <c r="C8" s="29" t="s">
        <v>20</v>
      </c>
      <c r="D8" s="24">
        <v>43004</v>
      </c>
      <c r="E8" s="25" t="s">
        <v>22</v>
      </c>
      <c r="F8" s="26" t="s">
        <v>16</v>
      </c>
    </row>
    <row r="9" s="2" customFormat="1" ht="24" spans="1:6">
      <c r="A9" s="27"/>
      <c r="B9" s="22"/>
      <c r="C9" s="29" t="s">
        <v>20</v>
      </c>
      <c r="D9" s="24">
        <v>43028</v>
      </c>
      <c r="E9" s="25" t="s">
        <v>23</v>
      </c>
      <c r="F9" s="26" t="s">
        <v>11</v>
      </c>
    </row>
    <row r="10" s="2" customFormat="1" ht="24" spans="1:6">
      <c r="A10" s="27"/>
      <c r="B10" s="22" t="s">
        <v>24</v>
      </c>
      <c r="C10" s="29" t="s">
        <v>20</v>
      </c>
      <c r="D10" s="24">
        <v>42890</v>
      </c>
      <c r="E10" s="25" t="s">
        <v>25</v>
      </c>
      <c r="F10" s="26" t="s">
        <v>16</v>
      </c>
    </row>
    <row r="11" s="2" customFormat="1" ht="36" spans="1:6">
      <c r="A11" s="27"/>
      <c r="B11" s="22"/>
      <c r="C11" s="29" t="s">
        <v>20</v>
      </c>
      <c r="D11" s="24">
        <v>42997</v>
      </c>
      <c r="E11" s="25" t="s">
        <v>26</v>
      </c>
      <c r="F11" s="26" t="s">
        <v>13</v>
      </c>
    </row>
    <row r="12" s="2" customFormat="1" ht="84" spans="1:6">
      <c r="A12" s="29" t="s">
        <v>27</v>
      </c>
      <c r="B12" s="28" t="s">
        <v>14</v>
      </c>
      <c r="C12" s="29" t="s">
        <v>20</v>
      </c>
      <c r="D12" s="24">
        <v>42890</v>
      </c>
      <c r="E12" s="25" t="s">
        <v>17</v>
      </c>
      <c r="F12" s="26" t="s">
        <v>11</v>
      </c>
    </row>
    <row r="13" s="3" customFormat="1" ht="24" spans="1:6">
      <c r="A13" s="30" t="s">
        <v>28</v>
      </c>
      <c r="B13" s="31" t="s">
        <v>29</v>
      </c>
      <c r="C13" s="32" t="s">
        <v>30</v>
      </c>
      <c r="D13" s="33" t="s">
        <v>31</v>
      </c>
      <c r="E13" s="34" t="s">
        <v>32</v>
      </c>
      <c r="F13" s="35" t="s">
        <v>33</v>
      </c>
    </row>
    <row r="14" s="3" customFormat="1" ht="24" spans="1:6">
      <c r="A14" s="30"/>
      <c r="B14" s="31"/>
      <c r="C14" s="32" t="s">
        <v>30</v>
      </c>
      <c r="D14" s="33" t="s">
        <v>34</v>
      </c>
      <c r="E14" s="34" t="s">
        <v>35</v>
      </c>
      <c r="F14" s="36" t="s">
        <v>36</v>
      </c>
    </row>
    <row r="15" s="3" customFormat="1" ht="24" spans="1:6">
      <c r="A15" s="30"/>
      <c r="B15" s="37" t="s">
        <v>37</v>
      </c>
      <c r="C15" s="32" t="s">
        <v>30</v>
      </c>
      <c r="D15" s="33" t="s">
        <v>31</v>
      </c>
      <c r="E15" s="34" t="s">
        <v>38</v>
      </c>
      <c r="F15" s="35" t="s">
        <v>36</v>
      </c>
    </row>
    <row r="16" s="3" customFormat="1" ht="24" spans="1:6">
      <c r="A16" s="30"/>
      <c r="B16" s="37"/>
      <c r="C16" s="32" t="s">
        <v>30</v>
      </c>
      <c r="D16" s="33" t="s">
        <v>39</v>
      </c>
      <c r="E16" s="34" t="s">
        <v>35</v>
      </c>
      <c r="F16" s="35" t="s">
        <v>33</v>
      </c>
    </row>
    <row r="17" s="3" customFormat="1" ht="24" spans="1:6">
      <c r="A17" s="30"/>
      <c r="B17" s="31" t="s">
        <v>40</v>
      </c>
      <c r="C17" s="32" t="s">
        <v>30</v>
      </c>
      <c r="D17" s="33" t="s">
        <v>41</v>
      </c>
      <c r="E17" s="34" t="s">
        <v>35</v>
      </c>
      <c r="F17" s="35" t="s">
        <v>36</v>
      </c>
    </row>
    <row r="18" s="3" customFormat="1" ht="24" spans="1:6">
      <c r="A18" s="30"/>
      <c r="B18" s="31"/>
      <c r="C18" s="32" t="s">
        <v>30</v>
      </c>
      <c r="D18" s="33" t="s">
        <v>39</v>
      </c>
      <c r="E18" s="34" t="s">
        <v>35</v>
      </c>
      <c r="F18" s="35" t="s">
        <v>42</v>
      </c>
    </row>
    <row r="19" s="3" customFormat="1" ht="24" spans="1:6">
      <c r="A19" s="30"/>
      <c r="B19" s="31" t="s">
        <v>43</v>
      </c>
      <c r="C19" s="32" t="s">
        <v>30</v>
      </c>
      <c r="D19" s="33" t="s">
        <v>44</v>
      </c>
      <c r="E19" s="34" t="s">
        <v>45</v>
      </c>
      <c r="F19" s="35" t="s">
        <v>46</v>
      </c>
    </row>
    <row r="20" s="3" customFormat="1" ht="24" spans="1:6">
      <c r="A20" s="30"/>
      <c r="B20" s="31"/>
      <c r="C20" s="32" t="s">
        <v>30</v>
      </c>
      <c r="D20" s="33" t="s">
        <v>34</v>
      </c>
      <c r="E20" s="34" t="s">
        <v>32</v>
      </c>
      <c r="F20" s="35" t="s">
        <v>36</v>
      </c>
    </row>
    <row r="21" s="3" customFormat="1" ht="24" spans="1:6">
      <c r="A21" s="30"/>
      <c r="B21" s="31" t="s">
        <v>47</v>
      </c>
      <c r="C21" s="32" t="s">
        <v>30</v>
      </c>
      <c r="D21" s="33" t="s">
        <v>48</v>
      </c>
      <c r="E21" s="34" t="s">
        <v>49</v>
      </c>
      <c r="F21" s="35" t="s">
        <v>46</v>
      </c>
    </row>
    <row r="22" s="3" customFormat="1" ht="24" spans="1:6">
      <c r="A22" s="30"/>
      <c r="B22" s="31"/>
      <c r="C22" s="32" t="s">
        <v>30</v>
      </c>
      <c r="D22" s="33" t="s">
        <v>39</v>
      </c>
      <c r="E22" s="34" t="s">
        <v>50</v>
      </c>
      <c r="F22" s="35" t="s">
        <v>33</v>
      </c>
    </row>
    <row r="23" s="3" customFormat="1" ht="24" spans="1:6">
      <c r="A23" s="30"/>
      <c r="B23" s="31" t="s">
        <v>51</v>
      </c>
      <c r="C23" s="32" t="s">
        <v>30</v>
      </c>
      <c r="D23" s="33" t="s">
        <v>44</v>
      </c>
      <c r="E23" s="34" t="s">
        <v>52</v>
      </c>
      <c r="F23" s="35" t="s">
        <v>33</v>
      </c>
    </row>
    <row r="24" s="3" customFormat="1" ht="24" spans="1:6">
      <c r="A24" s="30"/>
      <c r="B24" s="31"/>
      <c r="C24" s="32" t="s">
        <v>30</v>
      </c>
      <c r="D24" s="33" t="s">
        <v>39</v>
      </c>
      <c r="E24" s="34" t="s">
        <v>32</v>
      </c>
      <c r="F24" s="35" t="s">
        <v>42</v>
      </c>
    </row>
    <row r="25" s="3" customFormat="1" ht="24" spans="1:6">
      <c r="A25" s="30"/>
      <c r="B25" s="37" t="s">
        <v>53</v>
      </c>
      <c r="C25" s="32" t="s">
        <v>30</v>
      </c>
      <c r="D25" s="33" t="s">
        <v>31</v>
      </c>
      <c r="E25" s="34" t="s">
        <v>38</v>
      </c>
      <c r="F25" s="35" t="s">
        <v>36</v>
      </c>
    </row>
    <row r="26" s="3" customFormat="1" ht="24" spans="1:6">
      <c r="A26" s="30"/>
      <c r="B26" s="37"/>
      <c r="C26" s="32" t="s">
        <v>30</v>
      </c>
      <c r="D26" s="33" t="s">
        <v>39</v>
      </c>
      <c r="E26" s="34" t="s">
        <v>35</v>
      </c>
      <c r="F26" s="35" t="s">
        <v>33</v>
      </c>
    </row>
    <row r="27" s="3" customFormat="1" ht="24" spans="1:6">
      <c r="A27" s="30"/>
      <c r="B27" s="31" t="s">
        <v>54</v>
      </c>
      <c r="C27" s="32" t="s">
        <v>30</v>
      </c>
      <c r="D27" s="33" t="s">
        <v>34</v>
      </c>
      <c r="E27" s="34" t="s">
        <v>32</v>
      </c>
      <c r="F27" s="35" t="s">
        <v>36</v>
      </c>
    </row>
    <row r="28" s="3" customFormat="1" ht="24" spans="1:6">
      <c r="A28" s="30" t="s">
        <v>55</v>
      </c>
      <c r="B28" s="38" t="s">
        <v>56</v>
      </c>
      <c r="C28" s="32" t="s">
        <v>30</v>
      </c>
      <c r="D28" s="39" t="s">
        <v>57</v>
      </c>
      <c r="E28" s="34" t="s">
        <v>50</v>
      </c>
      <c r="F28" s="35" t="s">
        <v>36</v>
      </c>
    </row>
    <row r="29" s="3" customFormat="1" ht="24" spans="1:6">
      <c r="A29" s="30"/>
      <c r="B29" s="38" t="s">
        <v>58</v>
      </c>
      <c r="C29" s="32" t="s">
        <v>30</v>
      </c>
      <c r="D29" s="39" t="s">
        <v>59</v>
      </c>
      <c r="E29" s="34" t="s">
        <v>50</v>
      </c>
      <c r="F29" s="35" t="s">
        <v>36</v>
      </c>
    </row>
    <row r="30" s="3" customFormat="1" ht="24" spans="1:6">
      <c r="A30" s="30"/>
      <c r="B30" s="38" t="s">
        <v>60</v>
      </c>
      <c r="C30" s="32" t="s">
        <v>30</v>
      </c>
      <c r="D30" s="40" t="s">
        <v>61</v>
      </c>
      <c r="E30" s="34" t="s">
        <v>50</v>
      </c>
      <c r="F30" s="35" t="s">
        <v>36</v>
      </c>
    </row>
    <row r="31" s="3" customFormat="1" ht="24" spans="1:6">
      <c r="A31" s="30"/>
      <c r="B31" s="38"/>
      <c r="C31" s="32" t="s">
        <v>30</v>
      </c>
      <c r="D31" s="39" t="s">
        <v>62</v>
      </c>
      <c r="E31" s="34" t="s">
        <v>50</v>
      </c>
      <c r="F31" s="35" t="s">
        <v>36</v>
      </c>
    </row>
    <row r="32" s="3" customFormat="1" ht="24" spans="1:6">
      <c r="A32" s="30"/>
      <c r="B32" s="38" t="s">
        <v>63</v>
      </c>
      <c r="C32" s="32" t="s">
        <v>30</v>
      </c>
      <c r="D32" s="39" t="s">
        <v>64</v>
      </c>
      <c r="E32" s="34" t="s">
        <v>50</v>
      </c>
      <c r="F32" s="35" t="s">
        <v>36</v>
      </c>
    </row>
    <row r="33" s="3" customFormat="1" ht="24" spans="1:6">
      <c r="A33" s="30"/>
      <c r="B33" s="31" t="s">
        <v>65</v>
      </c>
      <c r="C33" s="32" t="s">
        <v>30</v>
      </c>
      <c r="D33" s="39" t="s">
        <v>66</v>
      </c>
      <c r="E33" s="34" t="s">
        <v>50</v>
      </c>
      <c r="F33" s="35" t="s">
        <v>36</v>
      </c>
    </row>
    <row r="34" s="1" customFormat="1" ht="14.25" spans="1:6">
      <c r="A34" s="19"/>
      <c r="B34" s="19"/>
      <c r="C34" s="19"/>
      <c r="D34" s="20"/>
      <c r="E34" s="20"/>
      <c r="F34" s="19"/>
    </row>
    <row r="35" s="4" customFormat="1" ht="24" spans="1:19">
      <c r="A35" s="41" t="s">
        <v>67</v>
      </c>
      <c r="B35" s="42" t="s">
        <v>68</v>
      </c>
      <c r="C35" s="35" t="s">
        <v>9</v>
      </c>
      <c r="D35" s="43" t="s">
        <v>69</v>
      </c>
      <c r="E35" s="44" t="s">
        <v>70</v>
      </c>
      <c r="F35" s="45" t="s">
        <v>71</v>
      </c>
      <c r="G35" s="46"/>
      <c r="H35" s="46"/>
      <c r="I35" s="46"/>
      <c r="J35" s="46"/>
      <c r="K35" s="46"/>
      <c r="L35" s="51"/>
      <c r="M35" s="51"/>
      <c r="N35" s="51"/>
      <c r="O35" s="52"/>
      <c r="P35" s="52"/>
      <c r="Q35" s="52"/>
      <c r="R35" s="52"/>
      <c r="S35" s="52"/>
    </row>
    <row r="36" s="4" customFormat="1" ht="24" spans="1:19">
      <c r="A36" s="47"/>
      <c r="B36" s="42" t="s">
        <v>72</v>
      </c>
      <c r="C36" s="35" t="s">
        <v>9</v>
      </c>
      <c r="D36" s="43" t="s">
        <v>69</v>
      </c>
      <c r="E36" s="44" t="s">
        <v>70</v>
      </c>
      <c r="F36" s="45" t="s">
        <v>71</v>
      </c>
      <c r="G36" s="46"/>
      <c r="H36" s="46"/>
      <c r="I36" s="46"/>
      <c r="J36" s="46"/>
      <c r="K36" s="46"/>
      <c r="L36" s="51"/>
      <c r="M36" s="51"/>
      <c r="N36" s="51"/>
      <c r="O36" s="52"/>
      <c r="P36" s="52"/>
      <c r="Q36" s="52"/>
      <c r="R36" s="52"/>
      <c r="S36" s="52"/>
    </row>
    <row r="37" s="4" customFormat="1" ht="12" spans="1:19">
      <c r="A37" s="47"/>
      <c r="B37" s="48" t="s">
        <v>73</v>
      </c>
      <c r="C37" s="35" t="s">
        <v>9</v>
      </c>
      <c r="D37" s="43" t="s">
        <v>74</v>
      </c>
      <c r="E37" s="44" t="s">
        <v>70</v>
      </c>
      <c r="F37" s="45" t="s">
        <v>71</v>
      </c>
      <c r="G37" s="46"/>
      <c r="H37" s="46"/>
      <c r="I37" s="46"/>
      <c r="J37" s="46"/>
      <c r="K37" s="46"/>
      <c r="L37" s="51"/>
      <c r="M37" s="51"/>
      <c r="N37" s="51"/>
      <c r="O37" s="52"/>
      <c r="P37" s="52"/>
      <c r="Q37" s="52"/>
      <c r="R37" s="52"/>
      <c r="S37" s="52"/>
    </row>
    <row r="38" s="4" customFormat="1" ht="12" spans="1:19">
      <c r="A38" s="47"/>
      <c r="B38" s="42" t="s">
        <v>75</v>
      </c>
      <c r="C38" s="35" t="s">
        <v>9</v>
      </c>
      <c r="D38" s="43" t="s">
        <v>76</v>
      </c>
      <c r="E38" s="44" t="s">
        <v>70</v>
      </c>
      <c r="F38" s="45" t="s">
        <v>71</v>
      </c>
      <c r="G38" s="46"/>
      <c r="H38" s="46"/>
      <c r="I38" s="46"/>
      <c r="J38" s="46"/>
      <c r="K38" s="46"/>
      <c r="L38" s="51"/>
      <c r="M38" s="51"/>
      <c r="N38" s="51"/>
      <c r="O38" s="52"/>
      <c r="P38" s="52"/>
      <c r="Q38" s="52"/>
      <c r="R38" s="52"/>
      <c r="S38" s="52"/>
    </row>
    <row r="39" s="4" customFormat="1" ht="12" spans="1:19">
      <c r="A39" s="47"/>
      <c r="B39" s="42" t="s">
        <v>77</v>
      </c>
      <c r="C39" s="35" t="s">
        <v>9</v>
      </c>
      <c r="D39" s="43" t="s">
        <v>78</v>
      </c>
      <c r="E39" s="44" t="s">
        <v>70</v>
      </c>
      <c r="F39" s="45" t="s">
        <v>71</v>
      </c>
      <c r="G39" s="46"/>
      <c r="H39" s="46"/>
      <c r="I39" s="46"/>
      <c r="J39" s="46"/>
      <c r="K39" s="46"/>
      <c r="L39" s="51"/>
      <c r="M39" s="51"/>
      <c r="N39" s="51"/>
      <c r="O39" s="52"/>
      <c r="P39" s="52"/>
      <c r="Q39" s="52"/>
      <c r="R39" s="52"/>
      <c r="S39" s="52"/>
    </row>
    <row r="40" s="4" customFormat="1" ht="24" spans="1:19">
      <c r="A40" s="47"/>
      <c r="B40" s="42" t="s">
        <v>47</v>
      </c>
      <c r="C40" s="35" t="s">
        <v>9</v>
      </c>
      <c r="D40" s="43" t="s">
        <v>78</v>
      </c>
      <c r="E40" s="44" t="s">
        <v>70</v>
      </c>
      <c r="F40" s="45" t="s">
        <v>71</v>
      </c>
      <c r="G40" s="46"/>
      <c r="H40" s="46"/>
      <c r="I40" s="46"/>
      <c r="J40" s="46"/>
      <c r="K40" s="46"/>
      <c r="L40" s="51"/>
      <c r="M40" s="51"/>
      <c r="N40" s="51"/>
      <c r="O40" s="52"/>
      <c r="P40" s="52"/>
      <c r="Q40" s="52"/>
      <c r="R40" s="52"/>
      <c r="S40" s="52"/>
    </row>
    <row r="41" s="4" customFormat="1" ht="24" spans="1:19">
      <c r="A41" s="47"/>
      <c r="B41" s="42" t="s">
        <v>79</v>
      </c>
      <c r="C41" s="35" t="s">
        <v>9</v>
      </c>
      <c r="D41" s="43" t="s">
        <v>80</v>
      </c>
      <c r="E41" s="44" t="s">
        <v>70</v>
      </c>
      <c r="F41" s="45" t="s">
        <v>71</v>
      </c>
      <c r="G41" s="46"/>
      <c r="H41" s="46"/>
      <c r="I41" s="46"/>
      <c r="J41" s="46"/>
      <c r="K41" s="46"/>
      <c r="L41" s="51"/>
      <c r="M41" s="51"/>
      <c r="N41" s="51"/>
      <c r="O41" s="52"/>
      <c r="P41" s="52"/>
      <c r="Q41" s="52"/>
      <c r="R41" s="52"/>
      <c r="S41" s="52"/>
    </row>
    <row r="42" s="4" customFormat="1" ht="24" spans="1:19">
      <c r="A42" s="47"/>
      <c r="B42" s="42" t="s">
        <v>81</v>
      </c>
      <c r="C42" s="35" t="s">
        <v>9</v>
      </c>
      <c r="D42" s="43" t="s">
        <v>82</v>
      </c>
      <c r="E42" s="44" t="s">
        <v>70</v>
      </c>
      <c r="F42" s="45" t="s">
        <v>71</v>
      </c>
      <c r="G42" s="46"/>
      <c r="H42" s="46"/>
      <c r="I42" s="46"/>
      <c r="J42" s="46"/>
      <c r="K42" s="46"/>
      <c r="L42" s="51"/>
      <c r="M42" s="51"/>
      <c r="N42" s="51"/>
      <c r="O42" s="52"/>
      <c r="P42" s="52"/>
      <c r="Q42" s="52"/>
      <c r="R42" s="52"/>
      <c r="S42" s="52"/>
    </row>
    <row r="43" s="4" customFormat="1" ht="24" spans="1:19">
      <c r="A43" s="47"/>
      <c r="B43" s="42" t="s">
        <v>83</v>
      </c>
      <c r="C43" s="35" t="s">
        <v>9</v>
      </c>
      <c r="D43" s="43" t="s">
        <v>80</v>
      </c>
      <c r="E43" s="44" t="s">
        <v>70</v>
      </c>
      <c r="F43" s="45" t="s">
        <v>71</v>
      </c>
      <c r="G43" s="46"/>
      <c r="H43" s="46"/>
      <c r="I43" s="46"/>
      <c r="J43" s="46"/>
      <c r="K43" s="46"/>
      <c r="L43" s="51"/>
      <c r="M43" s="51"/>
      <c r="N43" s="51"/>
      <c r="O43" s="52"/>
      <c r="P43" s="52"/>
      <c r="Q43" s="52"/>
      <c r="R43" s="52"/>
      <c r="S43" s="52"/>
    </row>
    <row r="44" s="4" customFormat="1" ht="24" spans="1:19">
      <c r="A44" s="47"/>
      <c r="B44" s="42" t="s">
        <v>84</v>
      </c>
      <c r="C44" s="35" t="s">
        <v>9</v>
      </c>
      <c r="D44" s="43" t="s">
        <v>85</v>
      </c>
      <c r="E44" s="44" t="s">
        <v>70</v>
      </c>
      <c r="F44" s="45" t="s">
        <v>71</v>
      </c>
      <c r="G44" s="46"/>
      <c r="H44" s="46"/>
      <c r="I44" s="46"/>
      <c r="J44" s="46"/>
      <c r="K44" s="46"/>
      <c r="L44" s="51"/>
      <c r="M44" s="51"/>
      <c r="N44" s="51"/>
      <c r="O44" s="52"/>
      <c r="P44" s="52"/>
      <c r="Q44" s="52"/>
      <c r="R44" s="52"/>
      <c r="S44" s="52"/>
    </row>
    <row r="45" s="4" customFormat="1" ht="24" spans="1:19">
      <c r="A45" s="47"/>
      <c r="B45" s="42" t="s">
        <v>86</v>
      </c>
      <c r="C45" s="35" t="s">
        <v>9</v>
      </c>
      <c r="D45" s="43" t="s">
        <v>87</v>
      </c>
      <c r="E45" s="44" t="s">
        <v>70</v>
      </c>
      <c r="F45" s="45" t="s">
        <v>71</v>
      </c>
      <c r="G45" s="46"/>
      <c r="H45" s="46"/>
      <c r="I45" s="46"/>
      <c r="J45" s="46"/>
      <c r="K45" s="46"/>
      <c r="L45" s="51"/>
      <c r="M45" s="51"/>
      <c r="N45" s="51"/>
      <c r="O45" s="52"/>
      <c r="P45" s="52"/>
      <c r="Q45" s="52"/>
      <c r="R45" s="52"/>
      <c r="S45" s="52"/>
    </row>
    <row r="46" s="4" customFormat="1" ht="24" spans="1:19">
      <c r="A46" s="47"/>
      <c r="B46" s="42" t="s">
        <v>88</v>
      </c>
      <c r="C46" s="35" t="s">
        <v>9</v>
      </c>
      <c r="D46" s="43" t="s">
        <v>78</v>
      </c>
      <c r="E46" s="44" t="s">
        <v>70</v>
      </c>
      <c r="F46" s="45" t="s">
        <v>71</v>
      </c>
      <c r="G46" s="46"/>
      <c r="H46" s="46"/>
      <c r="I46" s="46"/>
      <c r="J46" s="46"/>
      <c r="K46" s="46"/>
      <c r="L46" s="51"/>
      <c r="M46" s="51"/>
      <c r="N46" s="51"/>
      <c r="O46" s="52"/>
      <c r="P46" s="52"/>
      <c r="Q46" s="52"/>
      <c r="R46" s="52"/>
      <c r="S46" s="52"/>
    </row>
    <row r="47" s="4" customFormat="1" ht="24" spans="1:19">
      <c r="A47" s="47"/>
      <c r="B47" s="42" t="s">
        <v>89</v>
      </c>
      <c r="C47" s="35" t="s">
        <v>9</v>
      </c>
      <c r="D47" s="43" t="s">
        <v>82</v>
      </c>
      <c r="E47" s="44" t="s">
        <v>70</v>
      </c>
      <c r="F47" s="45" t="s">
        <v>71</v>
      </c>
      <c r="G47" s="46"/>
      <c r="H47" s="46"/>
      <c r="I47" s="46"/>
      <c r="J47" s="46"/>
      <c r="K47" s="46"/>
      <c r="L47" s="51"/>
      <c r="M47" s="51"/>
      <c r="N47" s="51"/>
      <c r="O47" s="52"/>
      <c r="P47" s="52"/>
      <c r="Q47" s="52"/>
      <c r="R47" s="52"/>
      <c r="S47" s="52"/>
    </row>
    <row r="48" s="4" customFormat="1" ht="24" spans="1:19">
      <c r="A48" s="47"/>
      <c r="B48" s="42" t="s">
        <v>90</v>
      </c>
      <c r="C48" s="35" t="s">
        <v>9</v>
      </c>
      <c r="D48" s="43" t="s">
        <v>76</v>
      </c>
      <c r="E48" s="44" t="s">
        <v>70</v>
      </c>
      <c r="F48" s="45" t="s">
        <v>71</v>
      </c>
      <c r="G48" s="46"/>
      <c r="H48" s="46"/>
      <c r="I48" s="46"/>
      <c r="J48" s="46"/>
      <c r="K48" s="46"/>
      <c r="L48" s="51"/>
      <c r="M48" s="51"/>
      <c r="N48" s="51"/>
      <c r="O48" s="52"/>
      <c r="P48" s="52"/>
      <c r="Q48" s="52"/>
      <c r="R48" s="52"/>
      <c r="S48" s="52"/>
    </row>
    <row r="49" s="4" customFormat="1" ht="12" spans="1:19">
      <c r="A49" s="47"/>
      <c r="B49" s="42" t="s">
        <v>91</v>
      </c>
      <c r="C49" s="35" t="s">
        <v>9</v>
      </c>
      <c r="D49" s="43" t="s">
        <v>74</v>
      </c>
      <c r="E49" s="44" t="s">
        <v>70</v>
      </c>
      <c r="F49" s="45" t="s">
        <v>71</v>
      </c>
      <c r="G49" s="46"/>
      <c r="H49" s="46"/>
      <c r="I49" s="46"/>
      <c r="J49" s="46"/>
      <c r="K49" s="46"/>
      <c r="L49" s="51"/>
      <c r="M49" s="51"/>
      <c r="N49" s="51"/>
      <c r="O49" s="52"/>
      <c r="P49" s="52"/>
      <c r="Q49" s="52"/>
      <c r="R49" s="52"/>
      <c r="S49" s="52"/>
    </row>
    <row r="50" s="4" customFormat="1" ht="12" spans="1:19">
      <c r="A50" s="47"/>
      <c r="B50" s="42" t="s">
        <v>92</v>
      </c>
      <c r="C50" s="35" t="s">
        <v>9</v>
      </c>
      <c r="D50" s="43" t="s">
        <v>87</v>
      </c>
      <c r="E50" s="44" t="s">
        <v>70</v>
      </c>
      <c r="F50" s="45" t="s">
        <v>71</v>
      </c>
      <c r="G50" s="46"/>
      <c r="H50" s="46"/>
      <c r="I50" s="46"/>
      <c r="J50" s="46"/>
      <c r="K50" s="46"/>
      <c r="L50" s="51"/>
      <c r="M50" s="51"/>
      <c r="N50" s="51"/>
      <c r="O50" s="52"/>
      <c r="P50" s="52"/>
      <c r="Q50" s="52"/>
      <c r="R50" s="52"/>
      <c r="S50" s="52"/>
    </row>
    <row r="51" s="4" customFormat="1" ht="24" spans="1:19">
      <c r="A51" s="47"/>
      <c r="B51" s="42" t="s">
        <v>93</v>
      </c>
      <c r="C51" s="35" t="s">
        <v>9</v>
      </c>
      <c r="D51" s="43" t="s">
        <v>82</v>
      </c>
      <c r="E51" s="44" t="s">
        <v>70</v>
      </c>
      <c r="F51" s="45" t="s">
        <v>71</v>
      </c>
      <c r="G51" s="46"/>
      <c r="H51" s="46"/>
      <c r="I51" s="46"/>
      <c r="J51" s="46"/>
      <c r="K51" s="46"/>
      <c r="L51" s="51"/>
      <c r="M51" s="51"/>
      <c r="N51" s="51"/>
      <c r="O51" s="52"/>
      <c r="P51" s="52"/>
      <c r="Q51" s="52"/>
      <c r="R51" s="52"/>
      <c r="S51" s="52"/>
    </row>
    <row r="52" s="4" customFormat="1" ht="12" spans="1:19">
      <c r="A52" s="47"/>
      <c r="B52" s="42" t="s">
        <v>94</v>
      </c>
      <c r="C52" s="35" t="s">
        <v>9</v>
      </c>
      <c r="D52" s="43" t="s">
        <v>95</v>
      </c>
      <c r="E52" s="44" t="s">
        <v>70</v>
      </c>
      <c r="F52" s="45" t="s">
        <v>71</v>
      </c>
      <c r="G52" s="46"/>
      <c r="H52" s="46"/>
      <c r="I52" s="46"/>
      <c r="J52" s="46"/>
      <c r="K52" s="46"/>
      <c r="L52" s="51"/>
      <c r="M52" s="51"/>
      <c r="N52" s="51"/>
      <c r="O52" s="52"/>
      <c r="P52" s="52"/>
      <c r="Q52" s="52"/>
      <c r="R52" s="52"/>
      <c r="S52" s="52"/>
    </row>
    <row r="53" s="4" customFormat="1" ht="12" spans="1:19">
      <c r="A53" s="47"/>
      <c r="B53" s="42" t="s">
        <v>96</v>
      </c>
      <c r="C53" s="35" t="s">
        <v>9</v>
      </c>
      <c r="D53" s="43" t="s">
        <v>95</v>
      </c>
      <c r="E53" s="44" t="s">
        <v>70</v>
      </c>
      <c r="F53" s="45" t="s">
        <v>71</v>
      </c>
      <c r="G53" s="46"/>
      <c r="H53" s="46"/>
      <c r="I53" s="46"/>
      <c r="J53" s="46"/>
      <c r="K53" s="46"/>
      <c r="L53" s="51"/>
      <c r="M53" s="51"/>
      <c r="N53" s="51"/>
      <c r="O53" s="52"/>
      <c r="P53" s="52"/>
      <c r="Q53" s="52"/>
      <c r="R53" s="52"/>
      <c r="S53" s="52"/>
    </row>
    <row r="54" s="4" customFormat="1" ht="12" spans="1:19">
      <c r="A54" s="47"/>
      <c r="B54" s="42" t="s">
        <v>97</v>
      </c>
      <c r="C54" s="35" t="s">
        <v>9</v>
      </c>
      <c r="D54" s="43" t="s">
        <v>98</v>
      </c>
      <c r="E54" s="44" t="s">
        <v>70</v>
      </c>
      <c r="F54" s="45" t="s">
        <v>71</v>
      </c>
      <c r="G54" s="46"/>
      <c r="H54" s="46"/>
      <c r="I54" s="46"/>
      <c r="J54" s="46"/>
      <c r="K54" s="46"/>
      <c r="L54" s="51"/>
      <c r="M54" s="51"/>
      <c r="N54" s="51"/>
      <c r="O54" s="52"/>
      <c r="P54" s="52"/>
      <c r="Q54" s="52"/>
      <c r="R54" s="52"/>
      <c r="S54" s="52"/>
    </row>
    <row r="55" s="4" customFormat="1" ht="12" spans="1:19">
      <c r="A55" s="47"/>
      <c r="B55" s="42" t="s">
        <v>99</v>
      </c>
      <c r="C55" s="35" t="s">
        <v>9</v>
      </c>
      <c r="D55" s="43" t="s">
        <v>76</v>
      </c>
      <c r="E55" s="44" t="s">
        <v>70</v>
      </c>
      <c r="F55" s="45" t="s">
        <v>71</v>
      </c>
      <c r="G55" s="46"/>
      <c r="H55" s="46"/>
      <c r="I55" s="46"/>
      <c r="J55" s="46"/>
      <c r="K55" s="46"/>
      <c r="L55" s="51"/>
      <c r="M55" s="51"/>
      <c r="N55" s="51"/>
      <c r="O55" s="52"/>
      <c r="P55" s="52"/>
      <c r="Q55" s="52"/>
      <c r="R55" s="52"/>
      <c r="S55" s="52"/>
    </row>
    <row r="56" s="4" customFormat="1" ht="24" spans="1:19">
      <c r="A56" s="47"/>
      <c r="B56" s="42" t="s">
        <v>100</v>
      </c>
      <c r="C56" s="35" t="s">
        <v>9</v>
      </c>
      <c r="D56" s="43" t="s">
        <v>101</v>
      </c>
      <c r="E56" s="44" t="s">
        <v>70</v>
      </c>
      <c r="F56" s="45" t="s">
        <v>71</v>
      </c>
      <c r="G56" s="46"/>
      <c r="H56" s="46"/>
      <c r="I56" s="46"/>
      <c r="J56" s="46"/>
      <c r="K56" s="46"/>
      <c r="L56" s="51"/>
      <c r="M56" s="51"/>
      <c r="N56" s="51"/>
      <c r="O56" s="52"/>
      <c r="P56" s="52"/>
      <c r="Q56" s="52"/>
      <c r="R56" s="52"/>
      <c r="S56" s="52"/>
    </row>
    <row r="57" s="4" customFormat="1" ht="12" spans="1:19">
      <c r="A57" s="47"/>
      <c r="B57" s="42" t="s">
        <v>102</v>
      </c>
      <c r="C57" s="35" t="s">
        <v>9</v>
      </c>
      <c r="D57" s="43" t="s">
        <v>78</v>
      </c>
      <c r="E57" s="44" t="s">
        <v>70</v>
      </c>
      <c r="F57" s="45" t="s">
        <v>71</v>
      </c>
      <c r="G57" s="46"/>
      <c r="H57" s="46"/>
      <c r="I57" s="46"/>
      <c r="J57" s="46"/>
      <c r="K57" s="46"/>
      <c r="L57" s="51"/>
      <c r="M57" s="51"/>
      <c r="N57" s="51"/>
      <c r="O57" s="52"/>
      <c r="P57" s="52"/>
      <c r="Q57" s="52"/>
      <c r="R57" s="52"/>
      <c r="S57" s="52"/>
    </row>
    <row r="58" s="4" customFormat="1" ht="12" spans="1:19">
      <c r="A58" s="47"/>
      <c r="B58" s="42" t="s">
        <v>103</v>
      </c>
      <c r="C58" s="35" t="s">
        <v>9</v>
      </c>
      <c r="D58" s="43" t="s">
        <v>87</v>
      </c>
      <c r="E58" s="44" t="s">
        <v>70</v>
      </c>
      <c r="F58" s="45" t="s">
        <v>71</v>
      </c>
      <c r="G58" s="46"/>
      <c r="H58" s="46"/>
      <c r="I58" s="46"/>
      <c r="J58" s="46"/>
      <c r="K58" s="46"/>
      <c r="L58" s="51"/>
      <c r="M58" s="51"/>
      <c r="N58" s="51"/>
      <c r="O58" s="52"/>
      <c r="P58" s="52"/>
      <c r="Q58" s="52"/>
      <c r="R58" s="52"/>
      <c r="S58" s="52"/>
    </row>
    <row r="59" s="5" customFormat="1" ht="24" spans="1:7">
      <c r="A59" s="35" t="s">
        <v>104</v>
      </c>
      <c r="B59" s="35" t="s">
        <v>105</v>
      </c>
      <c r="C59" s="35" t="s">
        <v>9</v>
      </c>
      <c r="D59" s="49" t="s">
        <v>106</v>
      </c>
      <c r="E59" s="34" t="s">
        <v>70</v>
      </c>
      <c r="F59" s="35" t="s">
        <v>71</v>
      </c>
      <c r="G59" s="8"/>
    </row>
    <row r="60" s="6" customFormat="1" ht="24" spans="1:6">
      <c r="A60" s="50"/>
      <c r="B60" s="35" t="s">
        <v>107</v>
      </c>
      <c r="C60" s="35" t="s">
        <v>9</v>
      </c>
      <c r="D60" s="49" t="s">
        <v>108</v>
      </c>
      <c r="E60" s="34" t="s">
        <v>70</v>
      </c>
      <c r="F60" s="35" t="s">
        <v>71</v>
      </c>
    </row>
    <row r="61" s="6" customFormat="1" ht="24" spans="1:6">
      <c r="A61" s="50"/>
      <c r="B61" s="35" t="s">
        <v>109</v>
      </c>
      <c r="C61" s="35" t="s">
        <v>9</v>
      </c>
      <c r="D61" s="49" t="s">
        <v>74</v>
      </c>
      <c r="E61" s="34" t="s">
        <v>70</v>
      </c>
      <c r="F61" s="35" t="s">
        <v>71</v>
      </c>
    </row>
    <row r="62" s="6" customFormat="1" ht="24" spans="1:6">
      <c r="A62" s="50"/>
      <c r="B62" s="35" t="s">
        <v>110</v>
      </c>
      <c r="C62" s="35" t="s">
        <v>9</v>
      </c>
      <c r="D62" s="49" t="s">
        <v>111</v>
      </c>
      <c r="E62" s="34" t="s">
        <v>70</v>
      </c>
      <c r="F62" s="35" t="s">
        <v>71</v>
      </c>
    </row>
    <row r="63" s="6" customFormat="1" ht="12" spans="1:6">
      <c r="A63" s="50"/>
      <c r="B63" s="35" t="s">
        <v>112</v>
      </c>
      <c r="C63" s="35" t="s">
        <v>9</v>
      </c>
      <c r="D63" s="49" t="s">
        <v>69</v>
      </c>
      <c r="E63" s="34" t="s">
        <v>70</v>
      </c>
      <c r="F63" s="35" t="s">
        <v>71</v>
      </c>
    </row>
    <row r="64" s="6" customFormat="1" ht="24" spans="1:6">
      <c r="A64" s="50"/>
      <c r="B64" s="35" t="s">
        <v>113</v>
      </c>
      <c r="C64" s="35" t="s">
        <v>9</v>
      </c>
      <c r="D64" s="49" t="s">
        <v>69</v>
      </c>
      <c r="E64" s="34" t="s">
        <v>70</v>
      </c>
      <c r="F64" s="35" t="s">
        <v>71</v>
      </c>
    </row>
    <row r="65" s="6" customFormat="1" ht="24" spans="1:6">
      <c r="A65" s="50"/>
      <c r="B65" s="35" t="s">
        <v>114</v>
      </c>
      <c r="C65" s="35" t="s">
        <v>9</v>
      </c>
      <c r="D65" s="49" t="s">
        <v>115</v>
      </c>
      <c r="E65" s="34" t="s">
        <v>70</v>
      </c>
      <c r="F65" s="35" t="s">
        <v>71</v>
      </c>
    </row>
    <row r="66" s="6" customFormat="1" ht="24" spans="1:6">
      <c r="A66" s="50"/>
      <c r="B66" s="35" t="s">
        <v>116</v>
      </c>
      <c r="C66" s="35" t="s">
        <v>9</v>
      </c>
      <c r="D66" s="49" t="s">
        <v>117</v>
      </c>
      <c r="E66" s="34" t="s">
        <v>70</v>
      </c>
      <c r="F66" s="35" t="s">
        <v>71</v>
      </c>
    </row>
    <row r="67" s="6" customFormat="1" ht="24" spans="1:6">
      <c r="A67" s="50"/>
      <c r="B67" s="35" t="s">
        <v>118</v>
      </c>
      <c r="C67" s="35" t="s">
        <v>9</v>
      </c>
      <c r="D67" s="34" t="s">
        <v>117</v>
      </c>
      <c r="E67" s="34" t="s">
        <v>70</v>
      </c>
      <c r="F67" s="35" t="s">
        <v>71</v>
      </c>
    </row>
    <row r="68" s="6" customFormat="1" ht="12" spans="1:6">
      <c r="A68" s="50"/>
      <c r="B68" s="35" t="s">
        <v>119</v>
      </c>
      <c r="C68" s="35" t="s">
        <v>9</v>
      </c>
      <c r="D68" s="34" t="s">
        <v>117</v>
      </c>
      <c r="E68" s="34" t="s">
        <v>70</v>
      </c>
      <c r="F68" s="35" t="s">
        <v>71</v>
      </c>
    </row>
    <row r="69" s="6" customFormat="1" ht="12" spans="1:6">
      <c r="A69" s="53" t="s">
        <v>120</v>
      </c>
      <c r="B69" s="54" t="s">
        <v>121</v>
      </c>
      <c r="C69" s="35" t="s">
        <v>9</v>
      </c>
      <c r="D69" s="55" t="s">
        <v>122</v>
      </c>
      <c r="E69" s="34" t="s">
        <v>70</v>
      </c>
      <c r="F69" s="35" t="s">
        <v>71</v>
      </c>
    </row>
    <row r="70" s="6" customFormat="1" ht="12" spans="1:6">
      <c r="A70" s="36"/>
      <c r="B70" s="54" t="s">
        <v>123</v>
      </c>
      <c r="C70" s="35" t="s">
        <v>9</v>
      </c>
      <c r="D70" s="55" t="s">
        <v>122</v>
      </c>
      <c r="E70" s="34" t="s">
        <v>70</v>
      </c>
      <c r="F70" s="35" t="s">
        <v>71</v>
      </c>
    </row>
    <row r="71" s="6" customFormat="1" ht="12" spans="1:6">
      <c r="A71" s="36"/>
      <c r="B71" s="54" t="s">
        <v>124</v>
      </c>
      <c r="C71" s="35" t="s">
        <v>9</v>
      </c>
      <c r="D71" s="55" t="s">
        <v>125</v>
      </c>
      <c r="E71" s="34" t="s">
        <v>70</v>
      </c>
      <c r="F71" s="35" t="s">
        <v>71</v>
      </c>
    </row>
    <row r="72" s="6" customFormat="1" ht="12" spans="1:6">
      <c r="A72" s="36"/>
      <c r="B72" s="54" t="s">
        <v>126</v>
      </c>
      <c r="C72" s="35" t="s">
        <v>9</v>
      </c>
      <c r="D72" s="55" t="s">
        <v>122</v>
      </c>
      <c r="E72" s="34" t="s">
        <v>70</v>
      </c>
      <c r="F72" s="35" t="s">
        <v>71</v>
      </c>
    </row>
    <row r="73" s="6" customFormat="1" ht="12" spans="1:6">
      <c r="A73" s="36"/>
      <c r="B73" s="54" t="s">
        <v>127</v>
      </c>
      <c r="C73" s="35" t="s">
        <v>9</v>
      </c>
      <c r="D73" s="55" t="s">
        <v>122</v>
      </c>
      <c r="E73" s="34" t="s">
        <v>70</v>
      </c>
      <c r="F73" s="35" t="s">
        <v>71</v>
      </c>
    </row>
    <row r="74" s="6" customFormat="1" ht="12" spans="1:6">
      <c r="A74" s="36"/>
      <c r="B74" s="54" t="s">
        <v>128</v>
      </c>
      <c r="C74" s="35" t="s">
        <v>9</v>
      </c>
      <c r="D74" s="55" t="s">
        <v>129</v>
      </c>
      <c r="E74" s="34" t="s">
        <v>70</v>
      </c>
      <c r="F74" s="35" t="s">
        <v>71</v>
      </c>
    </row>
    <row r="75" s="6" customFormat="1" ht="12" spans="1:6">
      <c r="A75" s="36"/>
      <c r="B75" s="54" t="s">
        <v>130</v>
      </c>
      <c r="C75" s="35" t="s">
        <v>9</v>
      </c>
      <c r="D75" s="56" t="s">
        <v>131</v>
      </c>
      <c r="E75" s="34" t="s">
        <v>70</v>
      </c>
      <c r="F75" s="35" t="s">
        <v>71</v>
      </c>
    </row>
    <row r="76" s="6" customFormat="1" ht="12" spans="1:6">
      <c r="A76" s="36"/>
      <c r="B76" s="54" t="s">
        <v>132</v>
      </c>
      <c r="C76" s="35" t="s">
        <v>9</v>
      </c>
      <c r="D76" s="55" t="s">
        <v>129</v>
      </c>
      <c r="E76" s="34" t="s">
        <v>70</v>
      </c>
      <c r="F76" s="35" t="s">
        <v>71</v>
      </c>
    </row>
    <row r="77" s="6" customFormat="1" ht="12" spans="1:6">
      <c r="A77" s="36"/>
      <c r="B77" s="54" t="s">
        <v>133</v>
      </c>
      <c r="C77" s="35" t="s">
        <v>9</v>
      </c>
      <c r="D77" s="56" t="s">
        <v>131</v>
      </c>
      <c r="E77" s="34" t="s">
        <v>70</v>
      </c>
      <c r="F77" s="35" t="s">
        <v>71</v>
      </c>
    </row>
    <row r="78" s="6" customFormat="1" ht="12" spans="1:6">
      <c r="A78" s="36"/>
      <c r="B78" s="54" t="s">
        <v>134</v>
      </c>
      <c r="C78" s="35" t="s">
        <v>9</v>
      </c>
      <c r="D78" s="55" t="s">
        <v>129</v>
      </c>
      <c r="E78" s="34" t="s">
        <v>70</v>
      </c>
      <c r="F78" s="35" t="s">
        <v>71</v>
      </c>
    </row>
    <row r="79" s="6" customFormat="1" ht="12" spans="1:6">
      <c r="A79" s="36"/>
      <c r="B79" s="54" t="s">
        <v>135</v>
      </c>
      <c r="C79" s="35" t="s">
        <v>9</v>
      </c>
      <c r="D79" s="56" t="s">
        <v>131</v>
      </c>
      <c r="E79" s="34" t="s">
        <v>70</v>
      </c>
      <c r="F79" s="35" t="s">
        <v>71</v>
      </c>
    </row>
    <row r="80" s="6" customFormat="1" ht="12" spans="1:6">
      <c r="A80" s="36"/>
      <c r="B80" s="54" t="s">
        <v>136</v>
      </c>
      <c r="C80" s="35" t="s">
        <v>9</v>
      </c>
      <c r="D80" s="56" t="s">
        <v>137</v>
      </c>
      <c r="E80" s="34" t="s">
        <v>70</v>
      </c>
      <c r="F80" s="35" t="s">
        <v>71</v>
      </c>
    </row>
    <row r="81" s="6" customFormat="1" ht="12" spans="1:6">
      <c r="A81" s="36"/>
      <c r="B81" s="54" t="s">
        <v>138</v>
      </c>
      <c r="C81" s="35" t="s">
        <v>9</v>
      </c>
      <c r="D81" s="56" t="s">
        <v>137</v>
      </c>
      <c r="E81" s="34" t="s">
        <v>70</v>
      </c>
      <c r="F81" s="35" t="s">
        <v>71</v>
      </c>
    </row>
    <row r="82" s="6" customFormat="1" ht="12" spans="1:6">
      <c r="A82" s="53" t="s">
        <v>139</v>
      </c>
      <c r="B82" s="54" t="s">
        <v>121</v>
      </c>
      <c r="C82" s="35" t="s">
        <v>9</v>
      </c>
      <c r="D82" s="55" t="s">
        <v>122</v>
      </c>
      <c r="E82" s="56" t="s">
        <v>140</v>
      </c>
      <c r="F82" s="35" t="s">
        <v>71</v>
      </c>
    </row>
    <row r="83" s="6" customFormat="1" ht="12" spans="1:6">
      <c r="A83" s="36"/>
      <c r="B83" s="54" t="s">
        <v>123</v>
      </c>
      <c r="C83" s="35" t="s">
        <v>9</v>
      </c>
      <c r="D83" s="55" t="s">
        <v>122</v>
      </c>
      <c r="E83" s="56" t="s">
        <v>140</v>
      </c>
      <c r="F83" s="35" t="s">
        <v>71</v>
      </c>
    </row>
    <row r="84" s="6" customFormat="1" ht="12" spans="1:6">
      <c r="A84" s="36"/>
      <c r="B84" s="54" t="s">
        <v>124</v>
      </c>
      <c r="C84" s="35" t="s">
        <v>9</v>
      </c>
      <c r="D84" s="55" t="s">
        <v>125</v>
      </c>
      <c r="E84" s="56" t="s">
        <v>141</v>
      </c>
      <c r="F84" s="35" t="s">
        <v>71</v>
      </c>
    </row>
    <row r="85" s="6" customFormat="1" ht="12" spans="1:6">
      <c r="A85" s="36"/>
      <c r="B85" s="54" t="s">
        <v>126</v>
      </c>
      <c r="C85" s="35" t="s">
        <v>9</v>
      </c>
      <c r="D85" s="55" t="s">
        <v>122</v>
      </c>
      <c r="E85" s="56" t="s">
        <v>140</v>
      </c>
      <c r="F85" s="35" t="s">
        <v>71</v>
      </c>
    </row>
    <row r="86" s="6" customFormat="1" ht="12" spans="1:6">
      <c r="A86" s="36"/>
      <c r="B86" s="54" t="s">
        <v>127</v>
      </c>
      <c r="C86" s="35" t="s">
        <v>9</v>
      </c>
      <c r="D86" s="55" t="s">
        <v>122</v>
      </c>
      <c r="E86" s="56" t="s">
        <v>140</v>
      </c>
      <c r="F86" s="35" t="s">
        <v>71</v>
      </c>
    </row>
    <row r="87" s="6" customFormat="1" ht="12" spans="1:6">
      <c r="A87" s="36"/>
      <c r="B87" s="54" t="s">
        <v>128</v>
      </c>
      <c r="C87" s="35" t="s">
        <v>9</v>
      </c>
      <c r="D87" s="55" t="s">
        <v>129</v>
      </c>
      <c r="E87" s="56" t="s">
        <v>140</v>
      </c>
      <c r="F87" s="35" t="s">
        <v>71</v>
      </c>
    </row>
    <row r="88" s="6" customFormat="1" ht="12" spans="1:6">
      <c r="A88" s="36"/>
      <c r="B88" s="54" t="s">
        <v>130</v>
      </c>
      <c r="C88" s="35" t="s">
        <v>9</v>
      </c>
      <c r="D88" s="56" t="s">
        <v>131</v>
      </c>
      <c r="E88" s="56" t="s">
        <v>140</v>
      </c>
      <c r="F88" s="35" t="s">
        <v>71</v>
      </c>
    </row>
    <row r="89" s="6" customFormat="1" ht="12" spans="1:6">
      <c r="A89" s="36"/>
      <c r="B89" s="54" t="s">
        <v>132</v>
      </c>
      <c r="C89" s="35" t="s">
        <v>9</v>
      </c>
      <c r="D89" s="55" t="s">
        <v>129</v>
      </c>
      <c r="E89" s="56" t="s">
        <v>140</v>
      </c>
      <c r="F89" s="35" t="s">
        <v>71</v>
      </c>
    </row>
    <row r="90" s="6" customFormat="1" ht="12" spans="1:6">
      <c r="A90" s="36"/>
      <c r="B90" s="54" t="s">
        <v>133</v>
      </c>
      <c r="C90" s="35" t="s">
        <v>9</v>
      </c>
      <c r="D90" s="56" t="s">
        <v>131</v>
      </c>
      <c r="E90" s="56" t="s">
        <v>140</v>
      </c>
      <c r="F90" s="35" t="s">
        <v>71</v>
      </c>
    </row>
    <row r="91" s="6" customFormat="1" ht="12" spans="1:6">
      <c r="A91" s="36"/>
      <c r="B91" s="54" t="s">
        <v>134</v>
      </c>
      <c r="C91" s="35" t="s">
        <v>9</v>
      </c>
      <c r="D91" s="55" t="s">
        <v>129</v>
      </c>
      <c r="E91" s="56" t="s">
        <v>140</v>
      </c>
      <c r="F91" s="35" t="s">
        <v>71</v>
      </c>
    </row>
    <row r="92" s="6" customFormat="1" ht="12" spans="1:6">
      <c r="A92" s="36"/>
      <c r="B92" s="54" t="s">
        <v>135</v>
      </c>
      <c r="C92" s="35" t="s">
        <v>9</v>
      </c>
      <c r="D92" s="56" t="s">
        <v>131</v>
      </c>
      <c r="E92" s="56" t="s">
        <v>140</v>
      </c>
      <c r="F92" s="35" t="s">
        <v>71</v>
      </c>
    </row>
    <row r="93" s="6" customFormat="1" ht="12" spans="1:6">
      <c r="A93" s="36"/>
      <c r="B93" s="54" t="s">
        <v>136</v>
      </c>
      <c r="C93" s="35" t="s">
        <v>9</v>
      </c>
      <c r="D93" s="56" t="s">
        <v>137</v>
      </c>
      <c r="E93" s="56" t="s">
        <v>140</v>
      </c>
      <c r="F93" s="35" t="s">
        <v>71</v>
      </c>
    </row>
    <row r="94" s="6" customFormat="1" ht="12" spans="1:6">
      <c r="A94" s="36"/>
      <c r="B94" s="54" t="s">
        <v>138</v>
      </c>
      <c r="C94" s="35" t="s">
        <v>9</v>
      </c>
      <c r="D94" s="56" t="s">
        <v>137</v>
      </c>
      <c r="E94" s="56" t="s">
        <v>140</v>
      </c>
      <c r="F94" s="35" t="s">
        <v>71</v>
      </c>
    </row>
    <row r="95" s="7" customFormat="1" ht="24" spans="1:6">
      <c r="A95" s="57" t="s">
        <v>142</v>
      </c>
      <c r="B95" s="35" t="s">
        <v>143</v>
      </c>
      <c r="C95" s="58" t="s">
        <v>9</v>
      </c>
      <c r="D95" s="34" t="s">
        <v>144</v>
      </c>
      <c r="E95" s="34" t="s">
        <v>145</v>
      </c>
      <c r="F95" s="35" t="s">
        <v>146</v>
      </c>
    </row>
    <row r="96" s="7" customFormat="1" ht="14.1" customHeight="1" spans="1:6">
      <c r="A96" s="59"/>
      <c r="B96" s="35" t="s">
        <v>147</v>
      </c>
      <c r="C96" s="58" t="s">
        <v>9</v>
      </c>
      <c r="D96" s="34" t="s">
        <v>148</v>
      </c>
      <c r="E96" s="34" t="s">
        <v>145</v>
      </c>
      <c r="F96" s="35" t="s">
        <v>149</v>
      </c>
    </row>
    <row r="97" s="7" customFormat="1" ht="24" spans="1:6">
      <c r="A97" s="59"/>
      <c r="B97" s="35" t="s">
        <v>150</v>
      </c>
      <c r="C97" s="58" t="s">
        <v>9</v>
      </c>
      <c r="D97" s="34" t="s">
        <v>151</v>
      </c>
      <c r="E97" s="34" t="s">
        <v>145</v>
      </c>
      <c r="F97" s="35" t="s">
        <v>152</v>
      </c>
    </row>
    <row r="98" s="7" customFormat="1" ht="24" spans="1:6">
      <c r="A98" s="59"/>
      <c r="B98" s="35" t="s">
        <v>153</v>
      </c>
      <c r="C98" s="58" t="s">
        <v>9</v>
      </c>
      <c r="D98" s="34" t="s">
        <v>69</v>
      </c>
      <c r="E98" s="34" t="s">
        <v>145</v>
      </c>
      <c r="F98" s="35" t="s">
        <v>154</v>
      </c>
    </row>
    <row r="99" s="7" customFormat="1" ht="24" spans="1:6">
      <c r="A99" s="59"/>
      <c r="B99" s="35" t="s">
        <v>155</v>
      </c>
      <c r="C99" s="58" t="s">
        <v>9</v>
      </c>
      <c r="D99" s="34" t="s">
        <v>156</v>
      </c>
      <c r="E99" s="34" t="s">
        <v>145</v>
      </c>
      <c r="F99" s="35" t="s">
        <v>157</v>
      </c>
    </row>
    <row r="100" s="7" customFormat="1" ht="24" spans="1:6">
      <c r="A100" s="59"/>
      <c r="B100" s="35" t="s">
        <v>158</v>
      </c>
      <c r="C100" s="58" t="s">
        <v>9</v>
      </c>
      <c r="D100" s="34" t="s">
        <v>159</v>
      </c>
      <c r="E100" s="34" t="s">
        <v>145</v>
      </c>
      <c r="F100" s="35" t="s">
        <v>160</v>
      </c>
    </row>
    <row r="101" s="7" customFormat="1" ht="24" spans="1:6">
      <c r="A101" s="59"/>
      <c r="B101" s="35" t="s">
        <v>161</v>
      </c>
      <c r="C101" s="58" t="s">
        <v>9</v>
      </c>
      <c r="D101" s="34" t="s">
        <v>162</v>
      </c>
      <c r="E101" s="34" t="s">
        <v>145</v>
      </c>
      <c r="F101" s="35" t="s">
        <v>163</v>
      </c>
    </row>
    <row r="102" s="7" customFormat="1" ht="24" spans="1:6">
      <c r="A102" s="59"/>
      <c r="B102" s="35" t="s">
        <v>164</v>
      </c>
      <c r="C102" s="58" t="s">
        <v>9</v>
      </c>
      <c r="D102" s="34" t="s">
        <v>165</v>
      </c>
      <c r="E102" s="34" t="s">
        <v>145</v>
      </c>
      <c r="F102" s="35" t="s">
        <v>166</v>
      </c>
    </row>
    <row r="103" s="7" customFormat="1" ht="24" spans="1:6">
      <c r="A103" s="59"/>
      <c r="B103" s="35" t="s">
        <v>167</v>
      </c>
      <c r="C103" s="58" t="s">
        <v>9</v>
      </c>
      <c r="D103" s="34" t="s">
        <v>168</v>
      </c>
      <c r="E103" s="34" t="s">
        <v>145</v>
      </c>
      <c r="F103" s="35" t="s">
        <v>169</v>
      </c>
    </row>
    <row r="104" s="7" customFormat="1" ht="24" spans="1:6">
      <c r="A104" s="59"/>
      <c r="B104" s="35" t="s">
        <v>170</v>
      </c>
      <c r="C104" s="58" t="s">
        <v>9</v>
      </c>
      <c r="D104" s="34" t="s">
        <v>171</v>
      </c>
      <c r="E104" s="34" t="s">
        <v>145</v>
      </c>
      <c r="F104" s="35" t="s">
        <v>172</v>
      </c>
    </row>
    <row r="105" s="7" customFormat="1" ht="24" spans="1:6">
      <c r="A105" s="59"/>
      <c r="B105" s="35" t="s">
        <v>173</v>
      </c>
      <c r="C105" s="58" t="s">
        <v>9</v>
      </c>
      <c r="D105" s="34" t="s">
        <v>174</v>
      </c>
      <c r="E105" s="34" t="s">
        <v>145</v>
      </c>
      <c r="F105" s="35" t="s">
        <v>175</v>
      </c>
    </row>
    <row r="106" s="7" customFormat="1" ht="24" spans="1:6">
      <c r="A106" s="59"/>
      <c r="B106" s="35" t="s">
        <v>176</v>
      </c>
      <c r="C106" s="58" t="s">
        <v>9</v>
      </c>
      <c r="D106" s="34" t="s">
        <v>177</v>
      </c>
      <c r="E106" s="34" t="s">
        <v>145</v>
      </c>
      <c r="F106" s="35" t="s">
        <v>163</v>
      </c>
    </row>
    <row r="107" s="8" customFormat="1" ht="29" customHeight="1" spans="1:6">
      <c r="A107" s="59"/>
      <c r="B107" s="35" t="s">
        <v>178</v>
      </c>
      <c r="C107" s="58" t="s">
        <v>9</v>
      </c>
      <c r="D107" s="34" t="s">
        <v>179</v>
      </c>
      <c r="E107" s="34" t="s">
        <v>145</v>
      </c>
      <c r="F107" s="35" t="s">
        <v>166</v>
      </c>
    </row>
    <row r="108" s="8" customFormat="1" ht="12" spans="1:6">
      <c r="A108" s="60" t="s">
        <v>180</v>
      </c>
      <c r="B108" s="60" t="s">
        <v>181</v>
      </c>
      <c r="C108" s="61" t="s">
        <v>9</v>
      </c>
      <c r="D108" s="62" t="s">
        <v>182</v>
      </c>
      <c r="E108" s="63" t="s">
        <v>183</v>
      </c>
      <c r="F108" s="61" t="s">
        <v>184</v>
      </c>
    </row>
    <row r="109" s="8" customFormat="1" ht="12" spans="1:6">
      <c r="A109" s="60"/>
      <c r="B109" s="60"/>
      <c r="C109" s="61" t="s">
        <v>9</v>
      </c>
      <c r="D109" s="62" t="s">
        <v>185</v>
      </c>
      <c r="E109" s="63" t="s">
        <v>183</v>
      </c>
      <c r="F109" s="61" t="s">
        <v>186</v>
      </c>
    </row>
    <row r="110" s="8" customFormat="1" ht="12" spans="1:6">
      <c r="A110" s="60"/>
      <c r="B110" s="60"/>
      <c r="C110" s="61" t="s">
        <v>9</v>
      </c>
      <c r="D110" s="62" t="s">
        <v>187</v>
      </c>
      <c r="E110" s="63" t="s">
        <v>188</v>
      </c>
      <c r="F110" s="61" t="s">
        <v>186</v>
      </c>
    </row>
    <row r="111" s="8" customFormat="1" ht="12" spans="1:6">
      <c r="A111" s="60"/>
      <c r="B111" s="60"/>
      <c r="C111" s="61" t="s">
        <v>9</v>
      </c>
      <c r="D111" s="62" t="s">
        <v>189</v>
      </c>
      <c r="E111" s="63" t="s">
        <v>190</v>
      </c>
      <c r="F111" s="61" t="s">
        <v>184</v>
      </c>
    </row>
    <row r="112" s="8" customFormat="1" ht="12" spans="1:6">
      <c r="A112" s="60"/>
      <c r="B112" s="60"/>
      <c r="C112" s="61" t="s">
        <v>9</v>
      </c>
      <c r="D112" s="62" t="s">
        <v>191</v>
      </c>
      <c r="E112" s="63" t="s">
        <v>192</v>
      </c>
      <c r="F112" s="61" t="s">
        <v>186</v>
      </c>
    </row>
    <row r="113" s="8" customFormat="1" ht="12" spans="1:6">
      <c r="A113" s="60"/>
      <c r="B113" s="60"/>
      <c r="C113" s="61" t="s">
        <v>9</v>
      </c>
      <c r="D113" s="62" t="s">
        <v>193</v>
      </c>
      <c r="E113" s="63" t="s">
        <v>192</v>
      </c>
      <c r="F113" s="61" t="s">
        <v>184</v>
      </c>
    </row>
    <row r="114" s="8" customFormat="1" ht="12" spans="1:6">
      <c r="A114" s="60"/>
      <c r="B114" s="60"/>
      <c r="C114" s="61" t="s">
        <v>9</v>
      </c>
      <c r="D114" s="62" t="s">
        <v>194</v>
      </c>
      <c r="E114" s="63" t="s">
        <v>192</v>
      </c>
      <c r="F114" s="61" t="s">
        <v>195</v>
      </c>
    </row>
    <row r="115" s="8" customFormat="1" ht="12" spans="1:6">
      <c r="A115" s="60"/>
      <c r="B115" s="60"/>
      <c r="C115" s="61" t="s">
        <v>9</v>
      </c>
      <c r="D115" s="62" t="s">
        <v>196</v>
      </c>
      <c r="E115" s="63" t="s">
        <v>192</v>
      </c>
      <c r="F115" s="61" t="s">
        <v>197</v>
      </c>
    </row>
    <row r="116" s="8" customFormat="1" ht="12" spans="1:6">
      <c r="A116" s="60"/>
      <c r="B116" s="60"/>
      <c r="C116" s="61" t="s">
        <v>9</v>
      </c>
      <c r="D116" s="62" t="s">
        <v>198</v>
      </c>
      <c r="E116" s="63" t="s">
        <v>192</v>
      </c>
      <c r="F116" s="61" t="s">
        <v>197</v>
      </c>
    </row>
    <row r="117" s="8" customFormat="1" ht="12" spans="1:6">
      <c r="A117" s="60"/>
      <c r="B117" s="60"/>
      <c r="C117" s="61" t="s">
        <v>9</v>
      </c>
      <c r="D117" s="62" t="s">
        <v>199</v>
      </c>
      <c r="E117" s="63" t="s">
        <v>192</v>
      </c>
      <c r="F117" s="61" t="s">
        <v>184</v>
      </c>
    </row>
    <row r="118" s="8" customFormat="1" ht="14.1" customHeight="1" spans="1:6">
      <c r="A118" s="60"/>
      <c r="B118" s="60"/>
      <c r="C118" s="61" t="s">
        <v>9</v>
      </c>
      <c r="D118" s="62" t="s">
        <v>177</v>
      </c>
      <c r="E118" s="63" t="s">
        <v>192</v>
      </c>
      <c r="F118" s="61" t="s">
        <v>195</v>
      </c>
    </row>
    <row r="119" s="8" customFormat="1" ht="15.75" customHeight="1" spans="1:6">
      <c r="A119" s="60"/>
      <c r="B119" s="60" t="s">
        <v>200</v>
      </c>
      <c r="C119" s="61" t="s">
        <v>9</v>
      </c>
      <c r="D119" s="62" t="s">
        <v>201</v>
      </c>
      <c r="E119" s="63" t="s">
        <v>183</v>
      </c>
      <c r="F119" s="61" t="s">
        <v>184</v>
      </c>
    </row>
    <row r="120" s="8" customFormat="1" ht="12" spans="1:6">
      <c r="A120" s="60"/>
      <c r="B120" s="60"/>
      <c r="C120" s="61" t="s">
        <v>9</v>
      </c>
      <c r="D120" s="62" t="s">
        <v>202</v>
      </c>
      <c r="E120" s="63" t="s">
        <v>183</v>
      </c>
      <c r="F120" s="61" t="s">
        <v>186</v>
      </c>
    </row>
    <row r="121" s="8" customFormat="1" ht="12" spans="1:6">
      <c r="A121" s="60"/>
      <c r="B121" s="60"/>
      <c r="C121" s="61" t="s">
        <v>9</v>
      </c>
      <c r="D121" s="62" t="s">
        <v>203</v>
      </c>
      <c r="E121" s="63" t="s">
        <v>183</v>
      </c>
      <c r="F121" s="61" t="s">
        <v>186</v>
      </c>
    </row>
    <row r="122" s="8" customFormat="1" ht="12" spans="1:6">
      <c r="A122" s="60"/>
      <c r="B122" s="60"/>
      <c r="C122" s="61" t="s">
        <v>9</v>
      </c>
      <c r="D122" s="62" t="s">
        <v>204</v>
      </c>
      <c r="E122" s="63" t="s">
        <v>190</v>
      </c>
      <c r="F122" s="61" t="s">
        <v>184</v>
      </c>
    </row>
    <row r="123" s="8" customFormat="1" ht="12" spans="1:6">
      <c r="A123" s="60"/>
      <c r="B123" s="60"/>
      <c r="C123" s="61" t="s">
        <v>9</v>
      </c>
      <c r="D123" s="62" t="s">
        <v>205</v>
      </c>
      <c r="E123" s="63" t="s">
        <v>192</v>
      </c>
      <c r="F123" s="61" t="s">
        <v>186</v>
      </c>
    </row>
    <row r="124" s="8" customFormat="1" ht="12" spans="1:6">
      <c r="A124" s="60"/>
      <c r="B124" s="60"/>
      <c r="C124" s="61" t="s">
        <v>9</v>
      </c>
      <c r="D124" s="62" t="s">
        <v>206</v>
      </c>
      <c r="E124" s="63" t="s">
        <v>192</v>
      </c>
      <c r="F124" s="61" t="s">
        <v>184</v>
      </c>
    </row>
    <row r="125" s="8" customFormat="1" ht="12" spans="1:6">
      <c r="A125" s="60"/>
      <c r="B125" s="60"/>
      <c r="C125" s="61" t="s">
        <v>9</v>
      </c>
      <c r="D125" s="62" t="s">
        <v>207</v>
      </c>
      <c r="E125" s="63" t="s">
        <v>192</v>
      </c>
      <c r="F125" s="61" t="s">
        <v>197</v>
      </c>
    </row>
    <row r="126" s="8" customFormat="1" ht="12" spans="1:6">
      <c r="A126" s="60"/>
      <c r="B126" s="60"/>
      <c r="C126" s="61" t="s">
        <v>9</v>
      </c>
      <c r="D126" s="62" t="s">
        <v>208</v>
      </c>
      <c r="E126" s="63" t="s">
        <v>192</v>
      </c>
      <c r="F126" s="61" t="s">
        <v>184</v>
      </c>
    </row>
    <row r="127" s="8" customFormat="1" ht="12" spans="1:6">
      <c r="A127" s="60"/>
      <c r="B127" s="60"/>
      <c r="C127" s="61" t="s">
        <v>9</v>
      </c>
      <c r="D127" s="62" t="s">
        <v>209</v>
      </c>
      <c r="E127" s="63" t="s">
        <v>192</v>
      </c>
      <c r="F127" s="61" t="s">
        <v>184</v>
      </c>
    </row>
    <row r="128" s="8" customFormat="1" ht="12" spans="1:6">
      <c r="A128" s="60"/>
      <c r="B128" s="60"/>
      <c r="C128" s="61" t="s">
        <v>9</v>
      </c>
      <c r="D128" s="62" t="s">
        <v>199</v>
      </c>
      <c r="E128" s="63" t="s">
        <v>192</v>
      </c>
      <c r="F128" s="61" t="s">
        <v>184</v>
      </c>
    </row>
    <row r="129" s="8" customFormat="1" ht="12" spans="1:6">
      <c r="A129" s="60"/>
      <c r="B129" s="60"/>
      <c r="C129" s="61" t="s">
        <v>9</v>
      </c>
      <c r="D129" s="62" t="s">
        <v>210</v>
      </c>
      <c r="E129" s="63" t="s">
        <v>192</v>
      </c>
      <c r="F129" s="61" t="s">
        <v>195</v>
      </c>
    </row>
    <row r="130" s="8" customFormat="1" ht="12" spans="1:6">
      <c r="A130" s="60"/>
      <c r="B130" s="60" t="s">
        <v>211</v>
      </c>
      <c r="C130" s="64" t="s">
        <v>9</v>
      </c>
      <c r="D130" s="65" t="s">
        <v>212</v>
      </c>
      <c r="E130" s="34" t="s">
        <v>192</v>
      </c>
      <c r="F130" s="64" t="s">
        <v>213</v>
      </c>
    </row>
    <row r="131" s="8" customFormat="1" ht="12" spans="1:6">
      <c r="A131" s="60"/>
      <c r="B131" s="60"/>
      <c r="C131" s="64" t="s">
        <v>9</v>
      </c>
      <c r="D131" s="65" t="s">
        <v>214</v>
      </c>
      <c r="E131" s="34" t="s">
        <v>215</v>
      </c>
      <c r="F131" s="64" t="s">
        <v>216</v>
      </c>
    </row>
    <row r="132" s="8" customFormat="1" ht="12" spans="1:6">
      <c r="A132" s="60"/>
      <c r="B132" s="60"/>
      <c r="C132" s="64" t="s">
        <v>9</v>
      </c>
      <c r="D132" s="65" t="s">
        <v>217</v>
      </c>
      <c r="E132" s="34" t="s">
        <v>218</v>
      </c>
      <c r="F132" s="64" t="s">
        <v>213</v>
      </c>
    </row>
    <row r="133" s="8" customFormat="1" ht="12" spans="1:6">
      <c r="A133" s="60"/>
      <c r="B133" s="60"/>
      <c r="C133" s="64" t="s">
        <v>9</v>
      </c>
      <c r="D133" s="65">
        <v>4.21</v>
      </c>
      <c r="E133" s="34" t="s">
        <v>192</v>
      </c>
      <c r="F133" s="64" t="s">
        <v>216</v>
      </c>
    </row>
    <row r="134" s="8" customFormat="1" ht="12" spans="1:6">
      <c r="A134" s="60"/>
      <c r="B134" s="60"/>
      <c r="C134" s="64" t="s">
        <v>9</v>
      </c>
      <c r="D134" s="65">
        <v>5.18</v>
      </c>
      <c r="E134" s="34" t="s">
        <v>192</v>
      </c>
      <c r="F134" s="64" t="s">
        <v>219</v>
      </c>
    </row>
    <row r="135" s="8" customFormat="1" ht="12" spans="1:6">
      <c r="A135" s="60"/>
      <c r="B135" s="60"/>
      <c r="C135" s="64" t="s">
        <v>9</v>
      </c>
      <c r="D135" s="65">
        <v>6.16</v>
      </c>
      <c r="E135" s="34" t="s">
        <v>192</v>
      </c>
      <c r="F135" s="64" t="s">
        <v>216</v>
      </c>
    </row>
    <row r="136" s="8" customFormat="1" ht="12" spans="1:6">
      <c r="A136" s="60"/>
      <c r="B136" s="60"/>
      <c r="C136" s="64" t="s">
        <v>9</v>
      </c>
      <c r="D136" s="65">
        <v>7.19</v>
      </c>
      <c r="E136" s="34" t="s">
        <v>192</v>
      </c>
      <c r="F136" s="64" t="s">
        <v>216</v>
      </c>
    </row>
    <row r="137" s="8" customFormat="1" ht="12" spans="1:6">
      <c r="A137" s="60"/>
      <c r="B137" s="60"/>
      <c r="C137" s="64" t="s">
        <v>9</v>
      </c>
      <c r="D137" s="65">
        <v>8.22</v>
      </c>
      <c r="E137" s="34" t="s">
        <v>192</v>
      </c>
      <c r="F137" s="64" t="s">
        <v>213</v>
      </c>
    </row>
    <row r="138" s="8" customFormat="1" ht="12" spans="1:6">
      <c r="A138" s="60"/>
      <c r="B138" s="60"/>
      <c r="C138" s="64" t="s">
        <v>9</v>
      </c>
      <c r="D138" s="66" t="s">
        <v>220</v>
      </c>
      <c r="E138" s="34" t="s">
        <v>192</v>
      </c>
      <c r="F138" s="64" t="s">
        <v>221</v>
      </c>
    </row>
    <row r="139" s="8" customFormat="1" ht="12" spans="1:6">
      <c r="A139" s="60"/>
      <c r="B139" s="60"/>
      <c r="C139" s="64" t="s">
        <v>9</v>
      </c>
      <c r="D139" s="65">
        <v>10.23</v>
      </c>
      <c r="E139" s="34" t="s">
        <v>192</v>
      </c>
      <c r="F139" s="64" t="s">
        <v>219</v>
      </c>
    </row>
    <row r="140" s="8" customFormat="1" ht="12" spans="1:6">
      <c r="A140" s="60"/>
      <c r="B140" s="60"/>
      <c r="C140" s="64" t="s">
        <v>9</v>
      </c>
      <c r="D140" s="65">
        <v>11.16</v>
      </c>
      <c r="E140" s="34" t="s">
        <v>192</v>
      </c>
      <c r="F140" s="64" t="s">
        <v>216</v>
      </c>
    </row>
    <row r="141" s="8" customFormat="1" ht="12" spans="1:6">
      <c r="A141" s="60"/>
      <c r="B141" s="60" t="s">
        <v>222</v>
      </c>
      <c r="C141" s="64" t="s">
        <v>9</v>
      </c>
      <c r="D141" s="65">
        <v>1.17</v>
      </c>
      <c r="E141" s="34" t="s">
        <v>183</v>
      </c>
      <c r="F141" s="64" t="s">
        <v>195</v>
      </c>
    </row>
    <row r="142" s="8" customFormat="1" ht="12" spans="1:6">
      <c r="A142" s="60"/>
      <c r="B142" s="60"/>
      <c r="C142" s="64" t="s">
        <v>9</v>
      </c>
      <c r="D142" s="65">
        <v>2.19</v>
      </c>
      <c r="E142" s="34" t="s">
        <v>183</v>
      </c>
      <c r="F142" s="64" t="s">
        <v>184</v>
      </c>
    </row>
    <row r="143" s="8" customFormat="1" ht="12" spans="1:6">
      <c r="A143" s="60"/>
      <c r="B143" s="60"/>
      <c r="C143" s="64" t="s">
        <v>9</v>
      </c>
      <c r="D143" s="65">
        <v>3.29</v>
      </c>
      <c r="E143" s="34" t="s">
        <v>223</v>
      </c>
      <c r="F143" s="64" t="s">
        <v>184</v>
      </c>
    </row>
    <row r="144" s="8" customFormat="1" ht="12" spans="1:6">
      <c r="A144" s="60"/>
      <c r="B144" s="60"/>
      <c r="C144" s="64" t="s">
        <v>9</v>
      </c>
      <c r="D144" s="65">
        <v>4.21</v>
      </c>
      <c r="E144" s="34" t="s">
        <v>224</v>
      </c>
      <c r="F144" s="64" t="s">
        <v>197</v>
      </c>
    </row>
    <row r="145" s="8" customFormat="1" ht="12" spans="1:6">
      <c r="A145" s="60"/>
      <c r="B145" s="60"/>
      <c r="C145" s="64" t="s">
        <v>9</v>
      </c>
      <c r="D145" s="65">
        <v>5.25</v>
      </c>
      <c r="E145" s="34" t="s">
        <v>225</v>
      </c>
      <c r="F145" s="64" t="s">
        <v>184</v>
      </c>
    </row>
    <row r="146" s="8" customFormat="1" ht="12" spans="1:6">
      <c r="A146" s="60"/>
      <c r="B146" s="60"/>
      <c r="C146" s="64" t="s">
        <v>9</v>
      </c>
      <c r="D146" s="65">
        <v>6.27</v>
      </c>
      <c r="E146" s="34" t="s">
        <v>192</v>
      </c>
      <c r="F146" s="64" t="s">
        <v>184</v>
      </c>
    </row>
    <row r="147" s="8" customFormat="1" ht="12" spans="1:6">
      <c r="A147" s="60"/>
      <c r="B147" s="60"/>
      <c r="C147" s="64" t="s">
        <v>9</v>
      </c>
      <c r="D147" s="65">
        <v>7.24</v>
      </c>
      <c r="E147" s="34" t="s">
        <v>192</v>
      </c>
      <c r="F147" s="64" t="s">
        <v>197</v>
      </c>
    </row>
    <row r="148" s="8" customFormat="1" ht="12" spans="1:6">
      <c r="A148" s="60"/>
      <c r="B148" s="60"/>
      <c r="C148" s="64" t="s">
        <v>9</v>
      </c>
      <c r="D148" s="65">
        <v>8.25</v>
      </c>
      <c r="E148" s="34" t="s">
        <v>192</v>
      </c>
      <c r="F148" s="64" t="s">
        <v>195</v>
      </c>
    </row>
    <row r="149" s="8" customFormat="1" ht="12" spans="1:6">
      <c r="A149" s="60"/>
      <c r="B149" s="60"/>
      <c r="C149" s="64" t="s">
        <v>9</v>
      </c>
      <c r="D149" s="65">
        <v>9.26</v>
      </c>
      <c r="E149" s="34" t="s">
        <v>192</v>
      </c>
      <c r="F149" s="64" t="s">
        <v>226</v>
      </c>
    </row>
    <row r="150" s="8" customFormat="1" ht="12" spans="1:6">
      <c r="A150" s="60"/>
      <c r="B150" s="60"/>
      <c r="C150" s="64" t="s">
        <v>9</v>
      </c>
      <c r="D150" s="65">
        <v>10.27</v>
      </c>
      <c r="E150" s="34" t="s">
        <v>192</v>
      </c>
      <c r="F150" s="64" t="s">
        <v>197</v>
      </c>
    </row>
    <row r="151" s="8" customFormat="1" ht="12" spans="1:6">
      <c r="A151" s="60"/>
      <c r="B151" s="60"/>
      <c r="C151" s="64" t="s">
        <v>9</v>
      </c>
      <c r="D151" s="65">
        <v>11.18</v>
      </c>
      <c r="E151" s="34" t="s">
        <v>192</v>
      </c>
      <c r="F151" s="64" t="s">
        <v>197</v>
      </c>
    </row>
    <row r="152" s="8" customFormat="1" ht="12" spans="1:6">
      <c r="A152" s="60"/>
      <c r="B152" s="60" t="s">
        <v>227</v>
      </c>
      <c r="C152" s="64" t="s">
        <v>9</v>
      </c>
      <c r="D152" s="65">
        <v>6.15</v>
      </c>
      <c r="E152" s="34" t="s">
        <v>192</v>
      </c>
      <c r="F152" s="64" t="s">
        <v>216</v>
      </c>
    </row>
    <row r="153" s="8" customFormat="1" ht="12" spans="1:6">
      <c r="A153" s="60"/>
      <c r="B153" s="60"/>
      <c r="C153" s="64" t="s">
        <v>9</v>
      </c>
      <c r="D153" s="65">
        <v>7.19</v>
      </c>
      <c r="E153" s="34" t="s">
        <v>192</v>
      </c>
      <c r="F153" s="64" t="s">
        <v>216</v>
      </c>
    </row>
    <row r="154" s="8" customFormat="1" ht="12" spans="1:6">
      <c r="A154" s="60"/>
      <c r="B154" s="60"/>
      <c r="C154" s="64" t="s">
        <v>9</v>
      </c>
      <c r="D154" s="65">
        <v>8.21</v>
      </c>
      <c r="E154" s="34" t="s">
        <v>192</v>
      </c>
      <c r="F154" s="64" t="s">
        <v>213</v>
      </c>
    </row>
    <row r="155" s="8" customFormat="1" ht="12" spans="1:6">
      <c r="A155" s="60"/>
      <c r="B155" s="60"/>
      <c r="C155" s="64" t="s">
        <v>9</v>
      </c>
      <c r="D155" s="66" t="s">
        <v>220</v>
      </c>
      <c r="E155" s="34" t="s">
        <v>192</v>
      </c>
      <c r="F155" s="64" t="s">
        <v>221</v>
      </c>
    </row>
    <row r="156" s="8" customFormat="1" ht="12" spans="1:6">
      <c r="A156" s="60"/>
      <c r="B156" s="60"/>
      <c r="C156" s="64" t="s">
        <v>9</v>
      </c>
      <c r="D156" s="65">
        <v>10.22</v>
      </c>
      <c r="E156" s="34" t="s">
        <v>192</v>
      </c>
      <c r="F156" s="64" t="s">
        <v>219</v>
      </c>
    </row>
    <row r="157" s="8" customFormat="1" ht="12" spans="1:6">
      <c r="A157" s="60"/>
      <c r="B157" s="60"/>
      <c r="C157" s="64" t="s">
        <v>9</v>
      </c>
      <c r="D157" s="65">
        <v>11.13</v>
      </c>
      <c r="E157" s="34" t="s">
        <v>192</v>
      </c>
      <c r="F157" s="64" t="s">
        <v>228</v>
      </c>
    </row>
    <row r="158" s="9" customFormat="1" ht="24" spans="1:6">
      <c r="A158" s="67" t="s">
        <v>229</v>
      </c>
      <c r="B158" s="68" t="s">
        <v>230</v>
      </c>
      <c r="C158" s="69" t="s">
        <v>30</v>
      </c>
      <c r="D158" s="70" t="s">
        <v>231</v>
      </c>
      <c r="E158" s="70" t="s">
        <v>232</v>
      </c>
      <c r="F158" s="70" t="s">
        <v>233</v>
      </c>
    </row>
    <row r="159" s="9" customFormat="1" ht="24" spans="1:6">
      <c r="A159" s="67"/>
      <c r="B159" s="71"/>
      <c r="C159" s="69" t="s">
        <v>30</v>
      </c>
      <c r="D159" s="70" t="s">
        <v>234</v>
      </c>
      <c r="E159" s="70" t="s">
        <v>232</v>
      </c>
      <c r="F159" s="70" t="s">
        <v>235</v>
      </c>
    </row>
    <row r="160" s="9" customFormat="1" ht="24" spans="1:6">
      <c r="A160" s="67"/>
      <c r="B160" s="68" t="s">
        <v>236</v>
      </c>
      <c r="C160" s="69" t="s">
        <v>30</v>
      </c>
      <c r="D160" s="70" t="s">
        <v>231</v>
      </c>
      <c r="E160" s="70" t="s">
        <v>232</v>
      </c>
      <c r="F160" s="70" t="s">
        <v>233</v>
      </c>
    </row>
    <row r="161" s="9" customFormat="1" ht="24" spans="1:6">
      <c r="A161" s="67"/>
      <c r="B161" s="71"/>
      <c r="C161" s="69" t="s">
        <v>30</v>
      </c>
      <c r="D161" s="70" t="s">
        <v>237</v>
      </c>
      <c r="E161" s="70" t="s">
        <v>232</v>
      </c>
      <c r="F161" s="70" t="s">
        <v>235</v>
      </c>
    </row>
    <row r="162" s="9" customFormat="1" ht="24" spans="1:6">
      <c r="A162" s="67"/>
      <c r="B162" s="68" t="s">
        <v>238</v>
      </c>
      <c r="C162" s="69" t="s">
        <v>30</v>
      </c>
      <c r="D162" s="70" t="s">
        <v>231</v>
      </c>
      <c r="E162" s="70" t="s">
        <v>232</v>
      </c>
      <c r="F162" s="70" t="s">
        <v>233</v>
      </c>
    </row>
    <row r="163" s="9" customFormat="1" ht="24" spans="1:6">
      <c r="A163" s="67"/>
      <c r="B163" s="68"/>
      <c r="C163" s="69" t="s">
        <v>30</v>
      </c>
      <c r="D163" s="70" t="s">
        <v>234</v>
      </c>
      <c r="E163" s="70" t="s">
        <v>232</v>
      </c>
      <c r="F163" s="70" t="s">
        <v>235</v>
      </c>
    </row>
    <row r="164" s="9" customFormat="1" ht="24" spans="1:6">
      <c r="A164" s="67"/>
      <c r="B164" s="68" t="s">
        <v>239</v>
      </c>
      <c r="C164" s="69" t="s">
        <v>30</v>
      </c>
      <c r="D164" s="70" t="s">
        <v>231</v>
      </c>
      <c r="E164" s="70" t="s">
        <v>232</v>
      </c>
      <c r="F164" s="70" t="s">
        <v>233</v>
      </c>
    </row>
    <row r="165" s="9" customFormat="1" ht="24" spans="1:6">
      <c r="A165" s="67"/>
      <c r="B165" s="71"/>
      <c r="C165" s="69" t="s">
        <v>30</v>
      </c>
      <c r="D165" s="70" t="s">
        <v>234</v>
      </c>
      <c r="E165" s="70" t="s">
        <v>232</v>
      </c>
      <c r="F165" s="70" t="s">
        <v>235</v>
      </c>
    </row>
    <row r="166" s="9" customFormat="1" ht="24" spans="1:6">
      <c r="A166" s="67" t="s">
        <v>240</v>
      </c>
      <c r="B166" s="68" t="s">
        <v>230</v>
      </c>
      <c r="C166" s="69" t="s">
        <v>30</v>
      </c>
      <c r="D166" s="70" t="s">
        <v>241</v>
      </c>
      <c r="E166" s="70" t="s">
        <v>232</v>
      </c>
      <c r="F166" s="70" t="s">
        <v>235</v>
      </c>
    </row>
    <row r="167" s="9" customFormat="1" ht="24" spans="1:6">
      <c r="A167" s="67"/>
      <c r="B167" s="71"/>
      <c r="C167" s="69" t="s">
        <v>30</v>
      </c>
      <c r="D167" s="70" t="s">
        <v>242</v>
      </c>
      <c r="E167" s="70" t="s">
        <v>232</v>
      </c>
      <c r="F167" s="70" t="s">
        <v>243</v>
      </c>
    </row>
    <row r="168" s="9" customFormat="1" ht="24" spans="1:6">
      <c r="A168" s="67"/>
      <c r="B168" s="68" t="s">
        <v>236</v>
      </c>
      <c r="C168" s="69" t="s">
        <v>30</v>
      </c>
      <c r="D168" s="70" t="s">
        <v>241</v>
      </c>
      <c r="E168" s="70" t="s">
        <v>232</v>
      </c>
      <c r="F168" s="70" t="s">
        <v>235</v>
      </c>
    </row>
    <row r="169" s="9" customFormat="1" ht="24" spans="1:6">
      <c r="A169" s="67"/>
      <c r="B169" s="71"/>
      <c r="C169" s="69" t="s">
        <v>30</v>
      </c>
      <c r="D169" s="70" t="s">
        <v>242</v>
      </c>
      <c r="E169" s="70" t="s">
        <v>232</v>
      </c>
      <c r="F169" s="70" t="s">
        <v>243</v>
      </c>
    </row>
    <row r="170" s="9" customFormat="1" ht="24" spans="1:6">
      <c r="A170" s="67"/>
      <c r="B170" s="68" t="s">
        <v>238</v>
      </c>
      <c r="C170" s="69" t="s">
        <v>30</v>
      </c>
      <c r="D170" s="70" t="s">
        <v>241</v>
      </c>
      <c r="E170" s="70" t="s">
        <v>232</v>
      </c>
      <c r="F170" s="70" t="s">
        <v>235</v>
      </c>
    </row>
    <row r="171" s="9" customFormat="1" ht="24" spans="1:6">
      <c r="A171" s="67"/>
      <c r="B171" s="68"/>
      <c r="C171" s="69" t="s">
        <v>30</v>
      </c>
      <c r="D171" s="70" t="s">
        <v>242</v>
      </c>
      <c r="E171" s="70" t="s">
        <v>232</v>
      </c>
      <c r="F171" s="70" t="s">
        <v>243</v>
      </c>
    </row>
    <row r="172" s="9" customFormat="1" ht="24" spans="1:6">
      <c r="A172" s="67"/>
      <c r="B172" s="68" t="s">
        <v>239</v>
      </c>
      <c r="C172" s="69" t="s">
        <v>30</v>
      </c>
      <c r="D172" s="70" t="s">
        <v>241</v>
      </c>
      <c r="E172" s="70" t="s">
        <v>232</v>
      </c>
      <c r="F172" s="70" t="s">
        <v>235</v>
      </c>
    </row>
    <row r="173" s="9" customFormat="1" ht="24" spans="1:6">
      <c r="A173" s="67"/>
      <c r="B173" s="71"/>
      <c r="C173" s="69" t="s">
        <v>30</v>
      </c>
      <c r="D173" s="70" t="s">
        <v>242</v>
      </c>
      <c r="E173" s="70" t="s">
        <v>232</v>
      </c>
      <c r="F173" s="70" t="s">
        <v>243</v>
      </c>
    </row>
    <row r="174" s="8" customFormat="1" ht="48" spans="1:6">
      <c r="A174" s="35" t="s">
        <v>244</v>
      </c>
      <c r="B174" s="35" t="s">
        <v>245</v>
      </c>
      <c r="C174" s="35" t="s">
        <v>246</v>
      </c>
      <c r="D174" s="34" t="s">
        <v>247</v>
      </c>
      <c r="E174" s="34" t="s">
        <v>248</v>
      </c>
      <c r="F174" s="35" t="s">
        <v>249</v>
      </c>
    </row>
    <row r="175" s="8" customFormat="1" ht="36" spans="1:6">
      <c r="A175" s="35" t="s">
        <v>250</v>
      </c>
      <c r="B175" s="35" t="s">
        <v>251</v>
      </c>
      <c r="C175" s="35" t="s">
        <v>252</v>
      </c>
      <c r="D175" s="34" t="s">
        <v>253</v>
      </c>
      <c r="E175" s="34" t="s">
        <v>254</v>
      </c>
      <c r="F175" s="35" t="s">
        <v>255</v>
      </c>
    </row>
    <row r="176" s="8" customFormat="1" ht="24" spans="1:6">
      <c r="A176" s="57" t="s">
        <v>256</v>
      </c>
      <c r="B176" s="35" t="s">
        <v>251</v>
      </c>
      <c r="C176" s="64" t="s">
        <v>9</v>
      </c>
      <c r="D176" s="34" t="s">
        <v>217</v>
      </c>
      <c r="E176" s="34" t="s">
        <v>257</v>
      </c>
      <c r="F176" s="35" t="s">
        <v>258</v>
      </c>
    </row>
    <row r="177" s="8" customFormat="1" ht="24" spans="1:6">
      <c r="A177" s="59"/>
      <c r="B177" s="35" t="s">
        <v>259</v>
      </c>
      <c r="C177" s="64" t="s">
        <v>9</v>
      </c>
      <c r="D177" s="34" t="s">
        <v>260</v>
      </c>
      <c r="E177" s="34" t="s">
        <v>261</v>
      </c>
      <c r="F177" s="35" t="s">
        <v>258</v>
      </c>
    </row>
    <row r="178" spans="6:6">
      <c r="F178" s="11" t="s">
        <v>262</v>
      </c>
    </row>
  </sheetData>
  <mergeCells count="39">
    <mergeCell ref="A1:F1"/>
    <mergeCell ref="A3:A6"/>
    <mergeCell ref="A7:A11"/>
    <mergeCell ref="A13:A27"/>
    <mergeCell ref="A28:A33"/>
    <mergeCell ref="A35:A58"/>
    <mergeCell ref="A59:A68"/>
    <mergeCell ref="A69:A81"/>
    <mergeCell ref="A82:A94"/>
    <mergeCell ref="A95:A107"/>
    <mergeCell ref="A108:A157"/>
    <mergeCell ref="A158:A165"/>
    <mergeCell ref="A166:A173"/>
    <mergeCell ref="A176:A177"/>
    <mergeCell ref="B3:B4"/>
    <mergeCell ref="B5:B6"/>
    <mergeCell ref="B8:B9"/>
    <mergeCell ref="B10:B11"/>
    <mergeCell ref="B13:B14"/>
    <mergeCell ref="B15:B16"/>
    <mergeCell ref="B17:B18"/>
    <mergeCell ref="B19:B20"/>
    <mergeCell ref="B21:B22"/>
    <mergeCell ref="B23:B24"/>
    <mergeCell ref="B25:B26"/>
    <mergeCell ref="B30:B31"/>
    <mergeCell ref="B108:B118"/>
    <mergeCell ref="B119:B129"/>
    <mergeCell ref="B130:B140"/>
    <mergeCell ref="B141:B151"/>
    <mergeCell ref="B152:B157"/>
    <mergeCell ref="B158:B159"/>
    <mergeCell ref="B160:B161"/>
    <mergeCell ref="B162:B163"/>
    <mergeCell ref="B164:B165"/>
    <mergeCell ref="B166:B167"/>
    <mergeCell ref="B168:B169"/>
    <mergeCell ref="B170:B171"/>
    <mergeCell ref="B172:B173"/>
  </mergeCells>
  <dataValidations count="3">
    <dataValidation allowBlank="1" showInputMessage="1" showErrorMessage="1" prompt="请输入2014/2/3格式" sqref="D35:D58 F35:F58 L35:N58"/>
    <dataValidation type="list" allowBlank="1" showInputMessage="1" showErrorMessage="1" sqref="I35:I58">
      <formula1>"是,否"</formula1>
    </dataValidation>
    <dataValidation allowBlank="1" showErrorMessage="1" sqref="J35:J58"/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2017-12-15T03:13:03Z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